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Introduction" state="visible" r:id="rId4"/>
    <sheet sheetId="2" name="AI Requirements" state="visible" r:id="rId5"/>
    <sheet sheetId="3" name="Common Requirements" state="visible" r:id="rId6"/>
    <sheet sheetId="4" name="Common Cust Example Reqs" state="visible" r:id="rId7"/>
  </sheets>
  <calcPr calcId="171027"/>
</workbook>
</file>

<file path=xl/sharedStrings.xml><?xml version="1.0" encoding="utf-8"?>
<sst xmlns="http://schemas.openxmlformats.org/spreadsheetml/2006/main" count="204" uniqueCount="190">
  <si>
    <r>
      <rPr>
        <b/>
        <sz val="24"/>
      </rPr>
      <t>AWS AI Competency</t>
    </r>
    <r>
      <rPr>
        <sz val="18"/>
      </rPr>
      <t xml:space="preserve"> 
Partner Offering Validation Checklist</t>
    </r>
    <r>
      <rPr>
        <i/>
        <sz val="14"/>
      </rPr>
      <t xml:space="preserve"> 
Validity Period: February 2026-August 2026</t>
    </r>
    <r>
      <rPr>
        <i/>
        <sz val="11"/>
      </rPr>
      <t xml:space="preserve"> 
This version of the checklist was released on February 26th, 2026. The next version of this checklist is expected to be released in August 2026. AWS Partners may continue to use this version of the checklist until November 2026.</t>
    </r>
    <r>
      <t>This workbook is intended to be used by AWS Partners applying for the AWS AI Competency in order to complete the required self-assessment. Responses to any requirement in this document are not publically shared, published or leveraged in any way other than to validate your application. The information used to externally publish use case descriptions (“Case Studies”) are collected outside of this document.</t>
    </r>
    <r>
      <rPr>
        <sz val="1"/>
      </rPr>
      <t xml:space="preserve">
</t>
    </r>
    <r>
      <rPr>
        <b/>
      </rPr>
      <t>TECHNICAL REQUIREMENTS</t>
    </r>
    <r>
      <rPr>
        <sz val="1"/>
      </rPr>
      <t xml:space="preserve">
</t>
    </r>
    <r>
      <t xml:space="preserve">• </t>
    </r>
    <r>
      <t xml:space="preserve">Whether the requirement is met or not met in the 'Met?' column.
</t>
    </r>
    <r>
      <t xml:space="preserve">• </t>
    </r>
    <r>
      <t xml:space="preserve">In the case where the requirement is met; provide a paragraph response as to how the requirement is met in the "Partner Response" column.
</t>
    </r>
    <r>
      <t xml:space="preserve">• </t>
    </r>
    <r>
      <t xml:space="preserve">In the case the requirement is NOT met; provide a paragraph response as to why the requirement is not met in the "Partner Response" column.
</t>
    </r>
    <r>
      <t xml:space="preserve">• </t>
    </r>
    <r>
      <t>For additional supporting evidence like documents and diagrams:</t>
    </r>
    <r>
      <t xml:space="preserve">
</t>
    </r>
    <r>
      <t xml:space="preserve">  ◦ </t>
    </r>
    <r>
      <t xml:space="preserve">Upload to the application documents section. Contact  your Partner Development Manager for a box.com folder if needed.
</t>
    </r>
    <r>
      <t xml:space="preserve">  ◦ </t>
    </r>
    <r>
      <t xml:space="preserve">Reference the specific uploaded evidence in the "Partner Response" column.
</t>
    </r>
    <r>
      <t xml:space="preserve">  ◦ </t>
    </r>
    <r>
      <t xml:space="preserve">External links requiring access are not accepted.
</t>
    </r>
    <r>
      <rPr>
        <sz val="1"/>
      </rPr>
      <t xml:space="preserve">
</t>
    </r>
    <r>
      <rPr>
        <b/>
      </rPr>
      <t>CASE STUDY REQUIREMENTS</t>
    </r>
    <r>
      <rPr>
        <sz val="1"/>
      </rPr>
      <t xml:space="preserve">
</t>
    </r>
    <r>
      <t xml:space="preserve">• </t>
    </r>
    <r>
      <t xml:space="preserve">The Partner Central case studies submitted through your application are intended to be marketing assets that we will publish (public and anonymous case studies only) to external channels such as Partner Solution Finder (PSF) for the purposes of promoting your solutions.
</t>
    </r>
    <r>
      <t xml:space="preserve">• </t>
    </r>
    <r>
      <t xml:space="preserve">In contrast, the case study requirements in this self-assessment checklist are intended to provider deeper technical insight for the validation team to review your application.
</t>
    </r>
    <r>
      <rPr>
        <sz val="1"/>
      </rPr>
      <t xml:space="preserve">
</t>
    </r>
    <r>
      <t>Once you've completed the self-assessment, attach this workbook to your Competency application.</t>
    </r>
  </si>
  <si>
    <r>
      <rPr>
        <sz val="18"/>
      </rPr>
      <t xml:space="preserve">AWS AI Definition and Competency Categories
</t>
    </r>
    <r>
      <t>AWS AI Software Path partners leverage Foundation Models (FMs) and related technologies for automating domain-specific functions that differentiate AWS customers across all their business lines and operations. This competency groups the software partners into the following set of categories:</t>
    </r>
    <r>
      <rPr>
        <sz val="1"/>
      </rPr>
      <t xml:space="preserve">
</t>
    </r>
    <r>
      <rPr>
        <b/>
      </rPr>
      <t>Generative AI applications</t>
    </r>
    <r>
      <t xml:space="preserve">
Partners in this category leverage Foundation Models (FMs) and related technologies for implementing vertical-specific use cases (for example, Patient experience, EHR Analysis, Drug Discovery, financial products profiling, financial advice, production planning, quality inspection, virtual shopping assistants, product descriptions generation) and horizontal use cases that impact all verticals (for example, service desks, knowledge management, self-service, employees onboarding, procurement, and IT service management).</t>
    </r>
    <r>
      <rPr>
        <sz val="1"/>
      </rPr>
      <t xml:space="preserve">
</t>
    </r>
    <r>
      <rPr>
        <b/>
      </rPr>
      <t>Foundation Models (FMs) and FM-based Application Development</t>
    </r>
    <r>
      <t xml:space="preserve">
In this category, the partners provide solutions to customers who are looking to customize pre-trained Foundation Models or train their models and for customers who are looking to evaluate, select, and consume Foundation Models either via APIs, model hubs, AWS Marketplace, or direct distribution that supports the development of Generative AI Applications.</t>
    </r>
    <r>
      <rPr>
        <sz val="1"/>
      </rPr>
      <t xml:space="preserve">
</t>
    </r>
    <r>
      <rPr>
        <b/>
      </rPr>
      <t>Infrastructure and Data</t>
    </r>
    <r>
      <t xml:space="preserve">
This category includes partners that offer solutions to customers looking to optimize their FMs training and inference costs. It also includes partners with data storage and retrieval solutions for generative AI-powered applications and synthetic data generation.</t>
    </r>
    <r>
      <rPr>
        <sz val="1"/>
      </rPr>
      <t xml:space="preserve">
</t>
    </r>
    <r>
      <rPr>
        <b/>
      </rPr>
      <t>Agentic AI Applications</t>
    </r>
    <r>
      <t xml:space="preserve">
Software solutions that provide agentic features or intelligent agents powered by foundation models to perform autonomous operations including planning, reasoning, and action execution on AWS infrastructure.</t>
    </r>
    <r>
      <rPr>
        <sz val="1"/>
      </rPr>
      <t xml:space="preserve">
</t>
    </r>
    <r>
      <rPr>
        <b/>
      </rPr>
      <t>Agentic AI Tools</t>
    </r>
    <r>
      <t xml:space="preserve">
Software solutions that enable AI agent development and management by providing essential building blocks and valuable features such as identity, development frameworks, protocols, security, observability, and low code no code platforms that extend or improve AWS capabilities.</t>
    </r>
  </si>
  <si>
    <r>
      <rPr>
        <b/>
        <sz val="24"/>
      </rPr>
      <t>AI Requirements</t>
    </r>
    <r>
      <rPr>
        <sz val="14"/>
      </rPr>
      <t xml:space="preserve"> 
The following requirements apply to AWS AI technology solutions.</t>
    </r>
  </si>
  <si>
    <t>ID</t>
  </si>
  <si>
    <t>Requirement Description</t>
  </si>
  <si>
    <t>Met?</t>
  </si>
  <si>
    <t>Partner Response</t>
  </si>
  <si>
    <t>AI Common Technical Requirements</t>
  </si>
  <si>
    <t xml:space="preserve">These requirements apply only to partners in the following categories: 
* Generative AI Applications
* Foundation Models and App Development
* Infrastructure and Data
</t>
  </si>
  <si>
    <t>GAICRE-001</t>
  </si>
  <si>
    <r>
      <rPr>
        <b/>
        <color rgb="000000"/>
        <sz val="11"/>
      </rPr>
      <t>Execution platform</t>
    </r>
    <r>
      <rPr>
        <color rgb="000000"/>
        <sz val="11"/>
      </rPr>
      <t xml:space="preserve">
</t>
    </r>
    <r>
      <t>The AWS Partner offering must run on AWS and integrate with AWS generative AI technologies, such as Amazon Bedrock and Amazon SageMaker. The offering features that rely on generative AI must be executed using AWS generative AI services or first-party or third-party Foundation Models (FMs) running on AWS.</t>
    </r>
    <r>
      <rPr>
        <sz val="1"/>
      </rPr>
      <t xml:space="preserve">
</t>
    </r>
    <r>
      <rPr>
        <b/>
      </rPr>
      <t>Evidence expected</t>
    </r>
    <r>
      <rPr>
        <sz val="1"/>
      </rPr>
      <t xml:space="preserve">
</t>
    </r>
    <r>
      <t>Architecture documents and diagrams detail how the software offering runs on AWS. The diagrams should also illustrate the implementation of data flows within the system and the implementation of security measures. Documentation includes the list of the AWS FMs and AWS AI services supported and describes their role in the AWS Partner offering, such as capabilities and specific parameters.</t>
    </r>
  </si>
  <si>
    <t>GAICRE-002</t>
  </si>
  <si>
    <r>
      <rPr>
        <b/>
        <color rgb="000000"/>
        <sz val="11"/>
      </rPr>
      <t>Foundation Models used and customization techniques</t>
    </r>
    <r>
      <rPr>
        <color rgb="000000"/>
        <sz val="11"/>
      </rPr>
      <t xml:space="preserve">
</t>
    </r>
    <r>
      <t>The AWS partner must provide details of the underlying model(s) used in their offering, the techniques used to customize them (for example, Prompt Engineering, Retrieval Augmented Generation (RAG), Parameter Efficient Fine-tuning, Full fine-tuning), and the process implemented to operationalize the models training and serving, and to keep their vector datastores current.</t>
    </r>
    <r>
      <rPr>
        <sz val="1"/>
      </rPr>
      <t xml:space="preserve">
</t>
    </r>
    <r>
      <rPr>
        <b/>
      </rPr>
      <t>Evidence expected</t>
    </r>
    <r>
      <t xml:space="preserve">
A written description of the model customization techniques used, architecture diagrams, best practices, supported data sources, data formats, and data stores, including the processes followed for data preparation, training, evaluation, deployment, monitoring, and updating the customized model. This description should be straightforward, proving the entire customization and model evaluation techniques implemented.</t>
    </r>
  </si>
  <si>
    <t>GAICRE-003</t>
  </si>
  <si>
    <r>
      <rPr>
        <b/>
        <color rgb="000000"/>
        <sz val="11"/>
      </rPr>
      <t>I/O Security and moderation techniques</t>
    </r>
    <r>
      <rPr>
        <color rgb="000000"/>
        <sz val="11"/>
      </rPr>
      <t xml:space="preserve">
</t>
    </r>
    <r>
      <t>The partner offering implements a comprehensive monitoring and validation mechanism of FM inputs and outputs to prevent the creation and dissemination of biased, inappropriate, or harmful content that may lead to unintended negative customer consequences.</t>
    </r>
    <r>
      <rPr>
        <sz val="1"/>
      </rPr>
      <t xml:space="preserve">
</t>
    </r>
    <r>
      <rPr>
        <b/>
      </rPr>
      <t>Evidence expected</t>
    </r>
    <r>
      <t xml:space="preserve">
A written description of the FM inputs and outputs monitoring and validation mechanisms, including supporting architecture diagrams, process descriptions, and continuous improvement techniques.</t>
    </r>
  </si>
  <si>
    <t>GAICRE-004</t>
  </si>
  <si>
    <r>
      <rPr>
        <b/>
        <color rgb="000000"/>
        <sz val="11"/>
      </rPr>
      <t>Responsible AI</t>
    </r>
    <r>
      <rPr>
        <color rgb="000000"/>
        <sz val="11"/>
      </rPr>
      <t xml:space="preserve">
</t>
    </r>
    <r>
      <t>The AWS Partner's Responsible AI practice must have a reference framework outlining an actionable set of AI ethics standards. They also have a formal review process built into their engineering organization that uses this framework to guarantee their solution offerings that use generative AI include them in a way that respects and aligns with the customers' requirements and is consistent with their business values.</t>
    </r>
    <r>
      <rPr>
        <sz val="1"/>
      </rPr>
      <t xml:space="preserve">
</t>
    </r>
    <r>
      <rPr>
        <b/>
      </rPr>
      <t>Evidence expected</t>
    </r>
    <r>
      <t xml:space="preserve">
A written description of the partner's responsible AI framework. This description should be straightforward, proving the framework and tooling that implements (where applicable) the principles of explainability, accountability, reproducibility, fairness, human-centricity, security, and compliance and their implementation in their engineering processes.</t>
    </r>
  </si>
  <si>
    <t>GAICRE-005</t>
  </si>
  <si>
    <r>
      <rPr>
        <b/>
        <color rgb="000000"/>
        <sz val="11"/>
      </rPr>
      <t>Business impact and outcomes</t>
    </r>
    <r>
      <rPr>
        <color rgb="000000"/>
        <sz val="11"/>
      </rPr>
      <t xml:space="preserve">
</t>
    </r>
    <r>
      <t>The AWS Partner must demonstrate positive outcomes enabled by their offering, such as operational efficiencies or financial benefits for customers, and provide customers with mechanisms to quantify the impact of the solution (for example, metrics, dashboards, and key performance indicators (KPIs) related to business objectives).</t>
    </r>
    <r>
      <rPr>
        <sz val="1"/>
      </rPr>
      <t xml:space="preserve">
</t>
    </r>
    <r>
      <rPr>
        <b/>
      </rPr>
      <t>Evidence expected</t>
    </r>
    <r>
      <t xml:space="preserve">
To meet AWS partnership requirements for enabling positive outcomes, partners should provide written evidence like detailed case studies, customer testimonials, performance metrics, independent studies, and awards. These elements demonstrate the solution's operational and financial benefits to customers, including efficiency gains and cost savings, through quantifiable metrics, direct customer feedback, and credible third-party validations.</t>
    </r>
  </si>
  <si>
    <t>Generative AI applications</t>
  </si>
  <si>
    <t>The following requirements apply to partner offerings that leverage Foundation Models (FMs) and related technologies for implementing vertical-specific use cases (for example, Patient experience, EHR Analysis, Drug Discovery, financial products profiling, financial advice, production planning, quality inspection, virtual shopping assistants, product descriptions generation) and horizontal use cases that impact all verticals (for example, service desks, knowledge management, self-service, employees onboarding, procurement, and IT service management).</t>
  </si>
  <si>
    <t>GAIAPP-001</t>
  </si>
  <si>
    <r>
      <rPr>
        <b/>
        <color rgb="000000"/>
        <sz val="11"/>
      </rPr>
      <t>Supported use case(s)</t>
    </r>
    <r>
      <rPr>
        <color rgb="000000"/>
        <sz val="11"/>
      </rPr>
      <t xml:space="preserve">
</t>
    </r>
    <r>
      <t>The AWS Partner offering must:</t>
    </r>
    <r>
      <rPr>
        <sz val="1"/>
      </rPr>
      <t xml:space="preserve">
</t>
    </r>
    <r>
      <t xml:space="preserve">• </t>
    </r>
    <r>
      <t xml:space="preserve">Support a specific industry (for example, health care, financial services, retail, supply chain, or telecommunications) or cross-industry use case(s) (for example, draft documents, summarize meetings, call summarization, virtual assistance)
</t>
    </r>
    <r>
      <t xml:space="preserve">• </t>
    </r>
    <r>
      <t xml:space="preserve">Specify the AWS generative AI Foundation Model(s) used (for example, Amazon Bedrock - Amazon Titan, or SageMaker Jumpstart - AI21) or custom models trained on top of AWS infrastructure.
</t>
    </r>
    <r>
      <t xml:space="preserve">• </t>
    </r>
    <r>
      <t xml:space="preserve">Specify the FM features used to support their solution (for example, text generation, text summarization, language translation, questions-answering, sentiment detection, text-to-image, code generation, text comprehension, reasoning)
</t>
    </r>
    <r>
      <t xml:space="preserve">• </t>
    </r>
    <r>
      <t xml:space="preserve">Provide the mechanisms that allow the customers to measure the operational and financial impact of the use case implemented with the partner offering.
</t>
    </r>
    <r>
      <rPr>
        <sz val="1"/>
      </rPr>
      <t xml:space="preserve">
</t>
    </r>
    <r>
      <rPr>
        <b/>
      </rPr>
      <t>Evidence expected</t>
    </r>
    <r>
      <t xml:space="preserve">
A written description that describes:</t>
    </r>
    <r>
      <rPr>
        <sz val="1"/>
      </rPr>
      <t xml:space="preserve">
</t>
    </r>
    <r>
      <t xml:space="preserve">• </t>
    </r>
    <r>
      <t xml:space="preserve">The supported use cases.
</t>
    </r>
    <r>
      <t xml:space="preserve">• </t>
    </r>
    <r>
      <t xml:space="preserve">The industry.
</t>
    </r>
    <r>
      <t xml:space="preserve">• </t>
    </r>
    <r>
      <t xml:space="preserve">The scope and context.
</t>
    </r>
    <r>
      <t xml:space="preserve">• </t>
    </r>
    <r>
      <t xml:space="preserve">The AWS generative AI technologies used (Amazon Bedrock / SageMaker jumpstart.)
</t>
    </r>
    <r>
      <t xml:space="preserve">• </t>
    </r>
    <r>
      <t xml:space="preserve">The FM features supporting the application.
</t>
    </r>
  </si>
  <si>
    <t>GAIAPP-002</t>
  </si>
  <si>
    <r>
      <rPr>
        <b/>
        <color rgb="000000"/>
        <sz val="11"/>
      </rPr>
      <t>Prompt Management</t>
    </r>
    <r>
      <rPr>
        <color rgb="000000"/>
        <sz val="11"/>
      </rPr>
      <t xml:space="preserve">
</t>
    </r>
    <r>
      <t>If the AWS Partner Offering offers an environment to experiment with prompts, the environment should implement a prompt library that supports prompt persistence and versioning mechanisms</t>
    </r>
    <r>
      <rPr>
        <sz val="1"/>
      </rPr>
      <t xml:space="preserve">
</t>
    </r>
    <r>
      <rPr>
        <b/>
      </rPr>
      <t>Evidence expected</t>
    </r>
    <r>
      <t xml:space="preserve">
A written description that includes architecture diagrams and design documents that outline the implementation of the prompt management mechanisms, the storage of the prompts and interactions, and the mechanisms to retrieve them.</t>
    </r>
  </si>
  <si>
    <t>Foundation Models (FMs) and Application Development</t>
  </si>
  <si>
    <t xml:space="preserve">In this category, partners provide solutions to customers who are looking to customize pre-trained Foundation Models or train their models and for tools and platforms that help to evaluate, select, and consume Foundation Models either via APIs, model hubs, AWS Marketplace, or direct distribution for building Generative AI-based applications. Please use the following when filling out the self-asessment.
  **Requirements GAIFMS-001, GAIFMS-002, GAIFMS-003, GAIFMS-004, GAIFMS-005, GAIFMS-006, GAIFMS-007, and GAIFMS-008** apply to partner offerings that deliver Foundation Models to other customers through various channels and AWS services, including Amazon Bedrock, Amazon SageMaker / Jumpstart, APIs, AWS Container Services, marketplaces, or direct distribution.
  **Requirement GAIFMO-001** applies to partner offerings that deliver tools and platforms related to Foundation Model Operations (FMOPs). These offerings provide end-to-end platforms or tools that support one or more aspects of the Foundation Model Operations (FMOPs) process and operational capabilities (for example, data management, model pre-training and fine-tuning, evaluation, performance optimization, deployment and serving, monitoring, privacy and security, retraining).
  **Requirements GAIDEV-001 and GAIDEV-002** apply to partner offerings that deliver tools and platforms for developing FM-based applications. These offerings specialize in building solutions facilitating the Generative AI application development process. Their solutions add value throughout the Generative AI application development process, making it streamlined, efficient, and ultimately faster. Their goal is to make the development of Generative AI applications straightforward and accessible to developers of all experience levels.
</t>
  </si>
  <si>
    <t>GAIFMS-001</t>
  </si>
  <si>
    <r>
      <rPr>
        <b/>
        <color rgb="000000"/>
        <sz val="11"/>
      </rPr>
      <t>Foundation Model (FM) Training and Operations Roles and Responsibilities</t>
    </r>
    <r>
      <rPr>
        <color rgb="000000"/>
        <sz val="11"/>
      </rPr>
      <t xml:space="preserve">
</t>
    </r>
    <r>
      <t>The partner must demonstrate they have established best practices and mechanism that supports the FM training and operations, decision-making processes, accountability mechanisms, and quality management systems to meet ethical, legal, and technical requirements for FM development and deployment.</t>
    </r>
    <r>
      <rPr>
        <sz val="1"/>
      </rPr>
      <t xml:space="preserve">
</t>
    </r>
    <r>
      <rPr>
        <b/>
      </rPr>
      <t>Evidence expected</t>
    </r>
    <r>
      <t xml:space="preserve">
A written document that supports the FM training and operations process including the details such as  clear roles and responsibilities separation (data engineering, machine learning engineering, ML/OPS engineering, security, product management, risk, and compliance), a quality management system (QMS) implementation, and how they adhere to the ethical, legal, and technical requirements defined in the company.</t>
    </r>
  </si>
  <si>
    <t>GAIFMS-002</t>
  </si>
  <si>
    <r>
      <rPr>
        <b/>
        <color rgb="000000"/>
        <sz val="11"/>
      </rPr>
      <t>Development Process</t>
    </r>
    <r>
      <rPr>
        <color rgb="000000"/>
        <sz val="11"/>
      </rPr>
      <t xml:space="preserve">
</t>
    </r>
    <r>
      <t>The partner must implement an automated model development process and a clear and transparent audit trail of the FM training process, including data collection, pre-processing, model training, deployment, monitoring, update, evaluation, and an exception process. This audit trail should enable independent third parties to assess the partner's adherence to best practices and identify potential risks associated with the FMs.</t>
    </r>
    <r>
      <rPr>
        <sz val="1"/>
      </rPr>
      <t xml:space="preserve">
</t>
    </r>
    <r>
      <rPr>
        <b/>
      </rPr>
      <t>Evidence expected</t>
    </r>
    <r>
      <t xml:space="preserve">
The AWSPartner provides detailed written documentation of their model development process. The documentation should include version control logs, data pre-processing steps, model architecture, hyperparameter settings, evaluation metrics, relevant meeting notes, and communication records</t>
    </r>
  </si>
  <si>
    <t>GAIFMS-003</t>
  </si>
  <si>
    <r>
      <rPr>
        <b/>
        <color rgb="000000"/>
        <sz val="11"/>
      </rPr>
      <t>Foundation Model (FM) Efficiency</t>
    </r>
    <r>
      <rPr>
        <color rgb="000000"/>
        <sz val="11"/>
      </rPr>
      <t xml:space="preserve">
</t>
    </r>
    <r>
      <t>The partner must demonstrate the best practices followed (for example, data preparation, distributed training, model architecture, validation metrics, data augmentation, and regularization) to ensure the FM is highly efficient in handling the tasks it was trained on.</t>
    </r>
    <r>
      <rPr>
        <sz val="1"/>
      </rPr>
      <t xml:space="preserve">
</t>
    </r>
    <r>
      <rPr>
        <b/>
      </rPr>
      <t>Evidence expected</t>
    </r>
    <r>
      <t xml:space="preserve">
A written approach to ensure model efficiency. It includes the data collection, cleaning, and tokenization techniques to improve the memory requirements, the parallelism techniques, and the distributed training frameworks used. It also consists of the decision criteria to select the model size, the hardware, and the number of parameters used. In addition, the partner should provide the data augmentation techniques and validation metrics used. The evidence also includes benchmark results, resource usage statistics, and performance metrics under varying workloads, and user loads should also be provided.</t>
    </r>
  </si>
  <si>
    <t>GAIFMS-004</t>
  </si>
  <si>
    <r>
      <rPr>
        <b/>
        <color rgb="000000"/>
        <sz val="11"/>
      </rPr>
      <t>Foundation Model (FM) Data Privacy</t>
    </r>
    <r>
      <rPr>
        <color rgb="000000"/>
        <sz val="11"/>
      </rPr>
      <t xml:space="preserve">
</t>
    </r>
    <r>
      <t>The partner must ensure the FMs do not leak personal or sensitive information from its training data, adhering to privacy regulations and protecting user data.</t>
    </r>
    <r>
      <rPr>
        <sz val="1"/>
      </rPr>
      <t xml:space="preserve">
</t>
    </r>
    <r>
      <rPr>
        <b/>
      </rPr>
      <t>Evidence expected</t>
    </r>
    <r>
      <t xml:space="preserve">
To demonstrate compliance with the Data Privacy requirement, partners should provide written proof of a combination of data leakage prevention measures, such as data anonymization, data masking, and data encryption. In addition, the partner should also provide a written description of the access controls and activity logs used, privacy impact assessments conducted, adherence to relevant data privacy regulations, and implementation of access controls and encryption measures for data storage and transmission, and the operations security model to work in a way that adheres to compliance regulations.</t>
    </r>
  </si>
  <si>
    <t>GAIFMS-005</t>
  </si>
  <si>
    <r>
      <rPr>
        <b/>
        <color rgb="000000"/>
        <sz val="11"/>
      </rPr>
      <t>Bias Assessment</t>
    </r>
    <r>
      <rPr>
        <color rgb="000000"/>
        <sz val="11"/>
      </rPr>
      <t xml:space="preserve">
</t>
    </r>
    <r>
      <t>Using established tools and methods, the partner must have a documented process to assess and mitigate biases in the FM's pre-trained word embeddings.</t>
    </r>
    <r>
      <rPr>
        <sz val="1"/>
      </rPr>
      <t xml:space="preserve">
</t>
    </r>
    <r>
      <rPr>
        <b/>
      </rPr>
      <t>Evidence expected</t>
    </r>
    <r>
      <t xml:space="preserve">
Partners should provide detailed documentation of their bias assessment process to identify and quantify biases in pre-trained word embeddings, mitigate bias, evaluate the mitigation measures, and continuously monitor and improve the assessment and mitigation process.</t>
    </r>
  </si>
  <si>
    <t>GAIFMS-006</t>
  </si>
  <si>
    <r>
      <rPr>
        <b/>
        <color rgb="000000"/>
        <sz val="11"/>
      </rPr>
      <t>Misinformation Prevention</t>
    </r>
    <r>
      <rPr>
        <color rgb="000000"/>
        <sz val="11"/>
      </rPr>
      <t xml:space="preserve">
</t>
    </r>
    <r>
      <t>The partner must implement mechanisms and measures to prevent the FMs from generating or spreading misinformation, ensuring that the model outputs are accurate and reliable.</t>
    </r>
    <r>
      <rPr>
        <sz val="1"/>
      </rPr>
      <t xml:space="preserve">
</t>
    </r>
    <r>
      <rPr>
        <b/>
      </rPr>
      <t>Evidence expected</t>
    </r>
    <r>
      <t xml:space="preserve">
Partners should provide documentation of implemented measures, such as content moderation policies, fact-checking procedures, and collaboration with external experts. They should also showcase continuous monitoring and improvement of their models, including regular updates and training with reliable data sources to minimize misinformation generation.</t>
    </r>
  </si>
  <si>
    <t>GAIFMS-007</t>
  </si>
  <si>
    <r>
      <rPr>
        <b/>
        <color rgb="000000"/>
        <sz val="11"/>
      </rPr>
      <t>Plagiarism and Copyright Protection</t>
    </r>
    <r>
      <rPr>
        <color rgb="000000"/>
        <sz val="11"/>
      </rPr>
      <t xml:space="preserve">
</t>
    </r>
    <r>
      <t>The partner must prevent the FMs from generating plagiarized or copyrighted content, respect intellectual property rights, and promote original content generation.</t>
    </r>
    <r>
      <rPr>
        <sz val="1"/>
      </rPr>
      <t xml:space="preserve">
</t>
    </r>
    <r>
      <rPr>
        <b/>
      </rPr>
      <t>Evidence expected</t>
    </r>
    <r>
      <t xml:space="preserve">
Partners should give written proof of implemented algorithms and processes that prevent the generation of plagiarized or copyrighted content. The evidence could include AI-based plagiarism detection tools, proper licensing and compensation for training data, and documenting efforts to promote original content generation.</t>
    </r>
  </si>
  <si>
    <t>GAIFMS-008</t>
  </si>
  <si>
    <r>
      <rPr>
        <b/>
        <color rgb="000000"/>
        <sz val="11"/>
      </rPr>
      <t>FM customization with private data</t>
    </r>
    <r>
      <rPr>
        <color rgb="000000"/>
        <sz val="11"/>
      </rPr>
      <t xml:space="preserve">
</t>
    </r>
    <r>
      <t>The AWS Partner offering allows users to customize their pre-trained models using private data. The partner must specify the details of the process(es) a user must follow to customize a model inside the partner solution, as well as the mechanisms implemented to preserve the customer data confidentiality, environment isolation, and performance.</t>
    </r>
    <r>
      <rPr>
        <sz val="1"/>
      </rPr>
      <t xml:space="preserve">
</t>
    </r>
    <r>
      <rPr>
        <b/>
      </rPr>
      <t>Evidence expected</t>
    </r>
    <r>
      <t xml:space="preserve">
Design documents that include architecture diagrams and technical descriptions of the custom model creation mechanisms. User documentation with a written description of the model customization process (prerequisites, data preparation, model training, results validation, new model use, common issues, and best practices) and the costs of using this feature.</t>
    </r>
  </si>
  <si>
    <t>GAIFMO-001</t>
  </si>
  <si>
    <r>
      <rPr>
        <b/>
        <color rgb="000000"/>
        <sz val="11"/>
      </rPr>
      <t>Supported Foundation Model Operations (FMOps) tasks and processes</t>
    </r>
    <r>
      <rPr>
        <color rgb="000000"/>
        <sz val="11"/>
      </rPr>
      <t xml:space="preserve">
</t>
    </r>
    <r>
      <t>The AWS Partner offering provides solutions that support one or more of the following FMOps tasks and processes:</t>
    </r>
    <r>
      <rPr>
        <sz val="1"/>
      </rPr>
      <t xml:space="preserve">
</t>
    </r>
    <r>
      <t xml:space="preserve">• </t>
    </r>
    <r>
      <t xml:space="preserve">Data management process of vast amounts of unlabeled, structured, and unstructured data.
</t>
    </r>
    <r>
      <t xml:space="preserve">• </t>
    </r>
    <r>
      <t xml:space="preserve">Foundation Model building frameworks.
</t>
    </r>
    <r>
      <t xml:space="preserve">• </t>
    </r>
    <r>
      <t xml:space="preserve">Assess and mitigate model bias.
</t>
    </r>
    <r>
      <t xml:space="preserve">• </t>
    </r>
    <r>
      <t xml:space="preserve">Model versioning
</t>
    </r>
    <r>
      <t xml:space="preserve">• </t>
    </r>
    <r>
      <t xml:space="preserve">Team collaboration
</t>
    </r>
    <r>
      <t xml:space="preserve">• </t>
    </r>
    <r>
      <t xml:space="preserve">Model training performance monitoring and optimization
</t>
    </r>
    <r>
      <t xml:space="preserve">• </t>
    </r>
    <r>
      <t xml:space="preserve">Model serving performance monitoring and optimization
</t>
    </r>
    <r>
      <t xml:space="preserve">• </t>
    </r>
    <r>
      <t xml:space="preserve">Model deployment to production
</t>
    </r>
    <r>
      <t xml:space="preserve">• </t>
    </r>
    <r>
      <t xml:space="preserve">Model Fine-tuning
</t>
    </r>
    <r>
      <t xml:space="preserve">• </t>
    </r>
    <r>
      <t xml:space="preserve">Model Testing and Evaluation
</t>
    </r>
    <r>
      <t xml:space="preserve">• </t>
    </r>
    <r>
      <t xml:space="preserve">Human intervention and feedback
</t>
    </r>
    <r>
      <t xml:space="preserve">• </t>
    </r>
    <r>
      <t xml:space="preserve">Prompt management
</t>
    </r>
    <r>
      <t xml:space="preserve">• </t>
    </r>
    <r>
      <t xml:space="preserve">Embeddings
</t>
    </r>
    <r>
      <t xml:space="preserve">• </t>
    </r>
    <r>
      <t xml:space="preserve">Experimentation
</t>
    </r>
    <r>
      <t xml:space="preserve">• </t>
    </r>
    <r>
      <t xml:space="preserve">Feature Stores
</t>
    </r>
    <r>
      <t xml:space="preserve">• </t>
    </r>
    <r>
      <t xml:space="preserve">Continuous Integration and Continuous Deployment
</t>
    </r>
    <r>
      <rPr>
        <sz val="1"/>
      </rPr>
      <t xml:space="preserve">
</t>
    </r>
    <r>
      <rPr>
        <b/>
      </rPr>
      <t>Evidence expected</t>
    </r>
    <r>
      <t xml:space="preserve">
A written description of the supported FMOPs flows and activities the AWS partner offering supports in the FM Ops Lifecycle, its scope and context, differentiators, and target audience. The partner delineates what is achievable within the offering.</t>
    </r>
  </si>
  <si>
    <t>GAIDEV-001</t>
  </si>
  <si>
    <r>
      <rPr>
        <b/>
        <color rgb="000000"/>
        <sz val="11"/>
      </rPr>
      <t>Supported aspects and stages of the GenAI-based Application Development Lifecycle</t>
    </r>
    <r>
      <rPr>
        <color rgb="000000"/>
        <sz val="11"/>
      </rPr>
      <t xml:space="preserve">
</t>
    </r>
    <r>
      <t>The AWS Partner offering provides solutions for the FM-based software development lifecycle with a clear scope and context (for example, design of orchestration flows, agents and assistants, prompt engineering, platform integrations and agent tools creation, knowledge base and data source integrations and management, models benchmarking, unit and functional testing, security monitoring, guardrails, observability, analytics, SDKs or frameworks, end-to-end development platforms, and generative ai-assisted features). These solutions must rely primarily on the Foundation Model's downstream tasks and capabilities.</t>
    </r>
    <r>
      <rPr>
        <sz val="1"/>
      </rPr>
      <t xml:space="preserve">
</t>
    </r>
    <r>
      <rPr>
        <b/>
      </rPr>
      <t>Evidence expected</t>
    </r>
    <r>
      <rPr>
        <sz val="1"/>
      </rPr>
      <t xml:space="preserve">
</t>
    </r>
    <r>
      <t>A written description outlining the generative AI software development lifecycle tasks supported by the AWS Partner offering. When the offering includes generative ai-assisted features, the partner must provide details of the Foundation Model downstream tasks supporting these features.</t>
    </r>
  </si>
  <si>
    <t>GAIDEV-002</t>
  </si>
  <si>
    <r>
      <rPr>
        <b/>
        <color rgb="000000"/>
        <sz val="11"/>
      </rPr>
      <t>Development lifecycle impact</t>
    </r>
    <r>
      <rPr>
        <color rgb="000000"/>
        <sz val="11"/>
      </rPr>
      <t xml:space="preserve">
</t>
    </r>
    <r>
      <t>The AWS partner provides clear metrics about their solution's quantitative or qualitative impact on the development lifecycle (for example, development time, lines of code, versatility of FM tasks and patterns supported, streamlining of everyday tasks associated with FM-based applications, such as reasoning, chatbot memory, context management. Integrations with Amazon Bedrock, SageMaker, vector databases, or API providers)</t>
    </r>
    <r>
      <rPr>
        <sz val="1"/>
      </rPr>
      <t xml:space="preserve">
</t>
    </r>
    <r>
      <rPr>
        <b/>
      </rPr>
      <t>Evidence expected</t>
    </r>
    <r>
      <rPr>
        <sz val="1"/>
      </rPr>
      <t xml:space="preserve">
</t>
    </r>
    <r>
      <t>A written description that describes the information that reveals the features that impact the FM-based development lifecycle, such as language models integration, prompt templating, outputs parsing, latency and costs measurement, collaboration support, FM outputs evaluation, versioning, or the common tasks abstraction and simplification (for example, text embeddings, chunking, knowledge platforms integration)</t>
    </r>
  </si>
  <si>
    <t>Infrastructure and Data</t>
  </si>
  <si>
    <t xml:space="preserve">This category is for AWS Partner with solutions to optimize customers' FMs training and inference costs. This group also includes partners with solutions for data processing, synthetic data generation, data storage and retrieval for generative AI model training and customization, and for generative AI-powered applications. Please use the following set of controls for your use case:
**Requirements GAIPBHW-001, GAIPBHW-002** apply to AWS partner offerings that deliver purpose-built AI hardware solutions. These offerings offer purpose-built hardware (compute, memory, networking, storage, mobile, and edge devices) available on Amazon EC2 to speed up the Foundation Model training, fine-tuning, or inference.
**Requirement GAIDSI-001** applies to partner offerings that deliver vector embedding data storage and management and incorporate security measures to data confidentiality, fault tolerance, scalability, and features that simplify data access and management.
**Requirement GAISDG-001** applies to partner offerings that support synthetic data generation in multiple types and formats, work in real-time or batch, and secure data confidentiality, access, and management.
</t>
  </si>
  <si>
    <t>GAIPBHW-001</t>
  </si>
  <si>
    <r>
      <rPr>
        <b/>
        <color rgb="000000"/>
        <sz val="11"/>
      </rPr>
      <t>High Performance</t>
    </r>
    <r>
      <rPr>
        <color rgb="000000"/>
        <sz val="11"/>
      </rPr>
      <t xml:space="preserve">
</t>
    </r>
    <r>
      <t>The AWS Partner offering is listed on the EC2 instance types website and is suitable for Foundation Model training, fine-tuning, or inference.</t>
    </r>
    <r>
      <rPr>
        <sz val="1"/>
      </rPr>
      <t xml:space="preserve">
</t>
    </r>
    <r>
      <rPr>
        <b/>
      </rPr>
      <t>Evidence expected</t>
    </r>
    <r>
      <t xml:space="preserve">
The EC2 instance type name adheres to the Amazon EC2 Instance type naming convention, including the hardware specifications related to vCPUs, GPU (if used), Memory Size, Instance Storage, Network Bandwidth, and Storage Bandwidth. Performance metrics for the AI tasks supported by the offering.</t>
    </r>
  </si>
  <si>
    <t>GAIPBHW-002</t>
  </si>
  <si>
    <r>
      <rPr>
        <b/>
        <color rgb="000000"/>
        <sz val="11"/>
      </rPr>
      <t>AI/ML Frameworks compatibility</t>
    </r>
    <r>
      <rPr>
        <color rgb="000000"/>
        <sz val="11"/>
      </rPr>
      <t xml:space="preserve">
</t>
    </r>
    <r>
      <t>The AWS Partner offering should demonstrate compatibility with popular machine learning frameworks like TensorFlow and PyTorch.</t>
    </r>
    <r>
      <rPr>
        <sz val="1"/>
      </rPr>
      <t xml:space="preserve">
</t>
    </r>
    <r>
      <rPr>
        <b/>
      </rPr>
      <t>Evidence expected</t>
    </r>
    <r>
      <t xml:space="preserve">
Integration examples, SDKs, and detailed documented examples to successfully fine-tune, train, or serve Foundation Models on the partner offering.</t>
    </r>
  </si>
  <si>
    <t>GAIDSI-001</t>
  </si>
  <si>
    <r>
      <rPr>
        <b/>
        <color rgb="000000"/>
        <sz val="11"/>
      </rPr>
      <t>Storage, indexing, and retrieval of vector embeddings</t>
    </r>
    <r>
      <rPr>
        <color rgb="000000"/>
        <sz val="11"/>
      </rPr>
      <t xml:space="preserve">
</t>
    </r>
    <r>
      <t>The AWS Partner offering:</t>
    </r>
    <r>
      <rPr>
        <sz val="1"/>
      </rPr>
      <t xml:space="preserve">
</t>
    </r>
    <r>
      <t xml:space="preserve">• </t>
    </r>
    <r>
      <t xml:space="preserve">Stores, indexes, and retrieves structured, semi-structured, and unstructured data encoded as high-dimensional vector embeddings.
</t>
    </r>
    <r>
      <t xml:space="preserve">• </t>
    </r>
    <r>
      <t xml:space="preserve">Supports semantic or similarity search metrics that help find vectors closest to a given query vector, which is useful for text and other unstructured data.
</t>
    </r>
    <r>
      <t xml:space="preserve">• </t>
    </r>
    <r>
      <t xml:space="preserve">Allows conditions for search queries, such as metadata filters, to refine search results and improve relevance.
</t>
    </r>
    <r>
      <t xml:space="preserve">• </t>
    </r>
    <r>
      <t xml:space="preserve">Supports horizontal scalability that efficiently handles large datasets and billions of high-dimensional vectors.
</t>
    </r>
    <r>
      <t xml:space="preserve">• </t>
    </r>
    <r>
      <t xml:space="preserve">Supports real-time create, read, update, and delete operations tailored for vector data.
</t>
    </r>
    <r>
      <t xml:space="preserve">• </t>
    </r>
    <r>
      <t xml:space="preserve">Creates copies of data across different nodes to ensure high availability and fault tolerance.
</t>
    </r>
    <r>
      <t xml:space="preserve">• </t>
    </r>
    <r>
      <t xml:space="preserve">Distributes data across multiple nodes to improve search performance and scalability.
</t>
    </r>
    <r>
      <t xml:space="preserve">• </t>
    </r>
    <r>
      <t xml:space="preserve">Supports data access restriction employing a user roles and permissions schema.
</t>
    </r>
    <r>
      <t xml:space="preserve">• </t>
    </r>
    <r>
      <t xml:space="preserve">Encrypts data at rest and in transit to prevent unauthorized access.
</t>
    </r>
    <r>
      <t xml:space="preserve">• </t>
    </r>
    <r>
      <t xml:space="preserve">Provides APIs and SDKs that simplify the integration of vector database capabilities into applications.
</t>
    </r>
    <r>
      <t xml:space="preserve">• </t>
    </r>
    <r>
      <t xml:space="preserve">Provides client libraries that offer developers tools to efficiently manage vector data and execute queries from within their applications.
</t>
    </r>
    <r>
      <rPr>
        <sz val="1"/>
      </rPr>
      <t xml:space="preserve">
</t>
    </r>
    <r>
      <rPr>
        <b/>
      </rPr>
      <t>Evidence expected</t>
    </r>
    <r>
      <t xml:space="preserve">
A written description that describes the main differentiators of the offering, the data management tasks supported (for example, insert, upsert, and delete), the query and filtering methods supported, scalability and fault tolerance architectures supported, data security controls, access controls, and the integration tools offered to application builders to interact with the partner offering.</t>
    </r>
  </si>
  <si>
    <t>GAISDG-001</t>
  </si>
  <si>
    <r>
      <rPr>
        <b/>
        <color rgb="000000"/>
        <sz val="11"/>
      </rPr>
      <t>Synthetic Data Generation</t>
    </r>
    <r>
      <rPr>
        <color rgb="000000"/>
        <sz val="11"/>
      </rPr>
      <t xml:space="preserve">
</t>
    </r>
    <r>
      <t>The partner offer must specify the synthetic data generation techniques and methods to verify the accuracy and closeness to the real-world data, the data types (for example, numbers, text, categorical), and output formats supported (structured, semi-structured, unstructured), scalability options and performance metrics when generating large volumes of synthetic data, integration with AI/ML model training frameworks, automation capabilities, and the data security and privacy controls supported. .</t>
    </r>
    <r>
      <rPr>
        <sz val="1"/>
      </rPr>
      <t xml:space="preserve">
</t>
    </r>
    <r>
      <rPr>
        <b/>
      </rPr>
      <t>Evidence expected</t>
    </r>
    <r>
      <t xml:space="preserve">
A written description that describes the main differentiators of the offering, the data management tasks supported, the query and filtering methods supported, types of synthetic data types supported, scalability and fault tolerance architectures supported, data security controls, access controls, and the integration tools offered to application builders to interact with the partner offering.</t>
    </r>
  </si>
  <si>
    <t>Agentic AI Applications</t>
  </si>
  <si>
    <t xml:space="preserve">Software solutions that provide agentic features or intelligent agents powered by foundation models to perform autonomous operations including planning, reasoning, and action execution on AWS infrastructure.
</t>
  </si>
  <si>
    <t>QCHKA-001</t>
  </si>
  <si>
    <r>
      <rPr>
        <b/>
        <color rgb="000000"/>
        <sz val="11"/>
      </rPr>
      <t>Inference</t>
    </r>
    <r>
      <rPr>
        <color rgb="000000"/>
        <sz val="11"/>
      </rPr>
      <t xml:space="preserve">
</t>
    </r>
    <r>
      <t>Is your solution integrated with Foundation Models available on AWS AI/ML managed services?</t>
    </r>
    <r>
      <rPr>
        <sz val="1"/>
      </rPr>
      <t xml:space="preserve">
</t>
    </r>
    <r>
      <rPr>
        <b/>
      </rPr>
      <t>Evidence expected</t>
    </r>
    <r>
      <t xml:space="preserve">
Your solution must demonstrate native integration with Amazon Bedrock and/or Amazon SageMaker for Foundation Model access and inference. Integration must be documented and production-ready.</t>
    </r>
  </si>
  <si>
    <t>QCHKA-002</t>
  </si>
  <si>
    <r>
      <rPr>
        <b/>
        <color rgb="000000"/>
        <sz val="11"/>
      </rPr>
      <t>SDKs/Library/Tooling</t>
    </r>
    <r>
      <rPr>
        <color rgb="000000"/>
        <sz val="11"/>
      </rPr>
      <t xml:space="preserve">
</t>
    </r>
    <r>
      <t>Does your software solution use agent development frameworks that integrate with AWS managed services?</t>
    </r>
    <r>
      <rPr>
        <sz val="1"/>
      </rPr>
      <t xml:space="preserve">
</t>
    </r>
    <r>
      <rPr>
        <b/>
      </rPr>
      <t>Evidence expected</t>
    </r>
    <r>
      <t xml:space="preserve">
Your solution must provide native integration with agent development frameworks that work seamlessly with AWS services. While Strands are preferred, other frameworks such as Crew AI, LangChain, or LangGraph are acceptable if they demonstrate effective AWS integration.</t>
    </r>
  </si>
  <si>
    <t>QCHKA-003</t>
  </si>
  <si>
    <r>
      <rPr>
        <b/>
        <color rgb="000000"/>
        <sz val="11"/>
      </rPr>
      <t>Interoperability</t>
    </r>
    <r>
      <rPr>
        <color rgb="000000"/>
        <sz val="11"/>
      </rPr>
      <t xml:space="preserve">
</t>
    </r>
    <r>
      <t>Does your solution implement interoperability capabilities for cross-agent coordination and external service integration?</t>
    </r>
    <r>
      <rPr>
        <sz val="1"/>
      </rPr>
      <t xml:space="preserve">
</t>
    </r>
    <r>
      <rPr>
        <b/>
      </rPr>
      <t>Evidence expected</t>
    </r>
    <r>
      <t xml:space="preserve">
Your solution must provide built-in interoperability capabilities using standardized protocols (such as A2A, MCP) for secure agent coordination and integration with external tools and memory constructs.</t>
    </r>
  </si>
  <si>
    <t>QCHKA-004</t>
  </si>
  <si>
    <r>
      <rPr>
        <b/>
        <color rgb="000000"/>
        <sz val="11"/>
      </rPr>
      <t>Security</t>
    </r>
    <r>
      <rPr>
        <color rgb="000000"/>
        <sz val="11"/>
      </rPr>
      <t xml:space="preserve">
</t>
    </r>
    <r>
      <t>Does your software solution implement comprehensive agent security controls and observability capabilities that integrate with AWS security services?</t>
    </r>
    <r>
      <rPr>
        <sz val="1"/>
      </rPr>
      <t xml:space="preserve">
</t>
    </r>
    <r>
      <rPr>
        <b/>
      </rPr>
      <t>Evidence expected</t>
    </r>
    <r>
      <t xml:space="preserve">
Your solution must be integrated with AWS security services (like IAM/IAC, Security Hub, CloudTrail), Bedrock guardrails, and support SSO/IdP integrations with comprehensive security controls.</t>
    </r>
  </si>
  <si>
    <t>QCHKA-005</t>
  </si>
  <si>
    <r>
      <rPr>
        <b/>
        <color rgb="000000"/>
        <sz val="11"/>
      </rPr>
      <t>Responsible AI</t>
    </r>
    <r>
      <rPr>
        <color rgb="000000"/>
        <sz val="11"/>
      </rPr>
      <t xml:space="preserve">
</t>
    </r>
    <r>
      <t>Does your software solution implement responsible AI controls for autonomous operations?</t>
    </r>
    <r>
      <rPr>
        <sz val="1"/>
      </rPr>
      <t xml:space="preserve">
</t>
    </r>
    <r>
      <rPr>
        <b/>
      </rPr>
      <t>Evidence expected</t>
    </r>
    <r>
      <t xml:space="preserve">
Your solution must integrate AWS AI/ML governance services (such as Bedrock Guardrails, SageMaker Clarify) and/or third-party tools to enforce safety controls and prevent harmful outputs.</t>
    </r>
  </si>
  <si>
    <t>QCHKA-006</t>
  </si>
  <si>
    <r>
      <rPr>
        <b/>
        <color rgb="000000"/>
        <sz val="11"/>
      </rPr>
      <t>Managed Compute Infrastructure</t>
    </r>
    <r>
      <rPr>
        <color rgb="000000"/>
        <sz val="11"/>
      </rPr>
      <t xml:space="preserve">
</t>
    </r>
    <r>
      <t>Does your software solution deploy on AWS-managed compute services?</t>
    </r>
    <r>
      <rPr>
        <sz val="1"/>
      </rPr>
      <t xml:space="preserve">
</t>
    </r>
    <r>
      <rPr>
        <b/>
      </rPr>
      <t>Evidence expected</t>
    </r>
    <r>
      <t xml:space="preserve">
Your solution must deploy on AWS managed compute services (like AgentCore Runtime, EKS, ECS, Lambda, Fargate).</t>
    </r>
  </si>
  <si>
    <t>Agentic AI Tools</t>
  </si>
  <si>
    <t xml:space="preserve">Software solutions that enable AI agent development and management by providing essential building blocks and valuable features such as identity, development frameworks, protocols, security, observability, and low code no code platforms that extend or improve AWS capabilities.
</t>
  </si>
  <si>
    <t>QCHKT-001</t>
  </si>
  <si>
    <r>
      <rPr>
        <b/>
        <color rgb="000000"/>
        <sz val="11"/>
      </rPr>
      <t>Solution Type Overview</t>
    </r>
    <r>
      <rPr>
        <color rgb="000000"/>
        <sz val="11"/>
      </rPr>
      <t xml:space="preserve">
</t>
    </r>
    <r>
      <t>Agentic Tools focus on enabling AI agent development and management by providing essential building blocks and valuable features such as identity, development frameworks, protocols, security, observability, and low code/no code platforms that extend or improve AWS capabilities.</t>
    </r>
    <r>
      <rPr>
        <sz val="1"/>
      </rPr>
      <t xml:space="preserve">
</t>
    </r>
    <r>
      <t>All Agentic Tools must implement three fundamental requirements: foundation model inference through AWS AI/ML services (QCHKT-002), security controls (QCHKT-005), and deployment on AWS-managed compute infrastructure (QCHKT-007). Beyond these core requirements, each tool has specific additional controls that reflect their operational needs. For example:</t>
    </r>
    <r>
      <rPr>
        <sz val="1"/>
      </rPr>
      <t xml:space="preserve">
</t>
    </r>
    <r>
      <t xml:space="preserve">• </t>
    </r>
    <r>
      <t xml:space="preserve">Search &amp; Data Extraction tools should provide API and data service interoperability (QCHKT-004)
</t>
    </r>
    <r>
      <t xml:space="preserve">• </t>
    </r>
    <r>
      <t xml:space="preserve">UI Automation tools require browser automation frameworks (QCHKT-003)
</t>
    </r>
    <r>
      <t xml:space="preserve">• </t>
    </r>
    <r>
      <t xml:space="preserve">Security and Financial operation tools should implement comprehensive governance and compliance controls (QCHKT-005) with Financial tools additionally requiring payment system integration (QCHKT-004)
</t>
    </r>
    <r>
      <t xml:space="preserve">• </t>
    </r>
    <r>
      <t xml:space="preserve">Development tools need frameworks and discovery protocols (QCHKT-003)
</t>
    </r>
    <r>
      <t xml:space="preserve">• </t>
    </r>
    <r>
      <t xml:space="preserve">Sandbox environment tools should ensure secure containerization and safe code execution controls (QCHKT-005).
</t>
    </r>
    <r>
      <rPr>
        <sz val="1"/>
      </rPr>
      <t xml:space="preserve">
</t>
    </r>
    <r>
      <rPr>
        <b/>
      </rPr>
      <t>Evidence expected</t>
    </r>
    <r>
      <t xml:space="preserve">
Describe how your solution addresses the controls of this solution type (QCHKT-002 to QCHKT-007). Highlight all controls where it can meet the requirements.</t>
    </r>
  </si>
  <si>
    <t>QCHKT-002</t>
  </si>
  <si>
    <r>
      <rPr>
        <b/>
        <color rgb="000000"/>
        <sz val="11"/>
      </rPr>
      <t>Inference</t>
    </r>
    <r>
      <rPr>
        <color rgb="000000"/>
        <sz val="11"/>
      </rPr>
      <t xml:space="preserve">
</t>
    </r>
    <r>
      <t>Is your Agentic tool integrated with AWS AI/ML services for foundation model inference?</t>
    </r>
    <r>
      <rPr>
        <sz val="1"/>
      </rPr>
      <t xml:space="preserve">
</t>
    </r>
    <r>
      <rPr>
        <b/>
      </rPr>
      <t>Evidence expected</t>
    </r>
    <r>
      <t xml:space="preserve">
Your software solution must use managed AWS AI services for Foundation Model inference.</t>
    </r>
  </si>
  <si>
    <t>QCHKT-003</t>
  </si>
  <si>
    <r>
      <rPr>
        <b/>
        <color rgb="000000"/>
        <sz val="11"/>
      </rPr>
      <t>SDKs/Library/Tooling</t>
    </r>
    <r>
      <rPr>
        <color rgb="000000"/>
        <sz val="11"/>
      </rPr>
      <t xml:space="preserve">
</t>
    </r>
    <r>
      <t>Does your Agentic tool provide integration capabilities with AWS-compatible agent development frameworks (such as Strands, LangGraph, etc.)?</t>
    </r>
    <r>
      <rPr>
        <sz val="1"/>
      </rPr>
      <t xml:space="preserve">
</t>
    </r>
    <r>
      <rPr>
        <b/>
      </rPr>
      <t>Evidence expected</t>
    </r>
    <r>
      <t xml:space="preserve">
Your software solution must provide SDKs, libraries, or tooling that integrate with AWS-compatible agent frameworks (like Strands, LangGraph) for intelligent planning, reasoning, and autonomous actions.</t>
    </r>
  </si>
  <si>
    <t>QCHKT-004</t>
  </si>
  <si>
    <r>
      <rPr>
        <b/>
        <color rgb="000000"/>
        <sz val="11"/>
      </rPr>
      <t>Interoperability</t>
    </r>
    <r>
      <rPr>
        <color rgb="000000"/>
        <sz val="11"/>
      </rPr>
      <t xml:space="preserve">
</t>
    </r>
    <r>
      <t>Does your Agentic tool provide interoperability capabilities that enable developers to implement cross-agent coordination or integration with external tools and services?</t>
    </r>
    <r>
      <rPr>
        <sz val="1"/>
      </rPr>
      <t xml:space="preserve">
</t>
    </r>
    <r>
      <rPr>
        <b/>
      </rPr>
      <t>Evidence expected</t>
    </r>
    <r>
      <t xml:space="preserve">
Your software solution must provide interoperability features for secure agent coordination using standardized protocols (like MCP, A2A) and integration with external tools, services, and memory constructs.</t>
    </r>
  </si>
  <si>
    <t>QCHKT-005</t>
  </si>
  <si>
    <r>
      <rPr>
        <b/>
        <color rgb="000000"/>
        <sz val="11"/>
      </rPr>
      <t>Security</t>
    </r>
    <r>
      <rPr>
        <color rgb="000000"/>
        <sz val="11"/>
      </rPr>
      <t xml:space="preserve">
</t>
    </r>
    <r>
      <t>Does your Agentic tool provide security capabilities that enable developers to implement identity management, security controls, and observability for AWS agent solutions using AWS security services (IAM/IAC, Security Hub, CloudTrail), and third-party integrations (SSO/IdP)?</t>
    </r>
    <r>
      <rPr>
        <sz val="1"/>
      </rPr>
      <t xml:space="preserve">
</t>
    </r>
    <r>
      <rPr>
        <b/>
      </rPr>
      <t>Evidence expected</t>
    </r>
    <r>
      <t xml:space="preserve">
Your software solution must integrate with AWS security services (IAM/IAC, Security Hub, CloudTrail) and support SSO/IdP integrations with comprehensive security controls.</t>
    </r>
  </si>
  <si>
    <t>QCHKT-006</t>
  </si>
  <si>
    <r>
      <rPr>
        <b/>
        <color rgb="000000"/>
        <sz val="11"/>
      </rPr>
      <t>Responsible AI</t>
    </r>
    <r>
      <rPr>
        <color rgb="000000"/>
        <sz val="11"/>
      </rPr>
      <t xml:space="preserve">
</t>
    </r>
    <r>
      <t>Does your Agentic tool provide capabilities that enable developers to implement comprehensive responsible AI controls using AWS-managed AI safety services (like Amazon Bedrock Guardrails, Amazon SageMaker Clarify, Amazon SageMaker Ground Truth)?</t>
    </r>
    <r>
      <rPr>
        <sz val="1"/>
      </rPr>
      <t xml:space="preserve">
</t>
    </r>
    <r>
      <rPr>
        <b/>
      </rPr>
      <t>Evidence expected</t>
    </r>
    <r>
      <t xml:space="preserve">
Your software solution must integrate with AWS-managed services including Amazon Bedrock Guardrails, Amazon SageMaker Clarify, and Amazon SageMaker Ground Truth to implement responsible AI controls.</t>
    </r>
  </si>
  <si>
    <t>QCHKT-007</t>
  </si>
  <si>
    <r>
      <rPr>
        <b/>
        <color rgb="000000"/>
        <sz val="11"/>
      </rPr>
      <t>Managed Compute Infrastructure</t>
    </r>
    <r>
      <rPr>
        <color rgb="000000"/>
        <sz val="11"/>
      </rPr>
      <t xml:space="preserve">
</t>
    </r>
    <r>
      <t>Does your software solution deploy on AWS-managed compute services?</t>
    </r>
    <r>
      <rPr>
        <sz val="1"/>
      </rPr>
      <t xml:space="preserve">
</t>
    </r>
    <r>
      <rPr>
        <b/>
      </rPr>
      <t>Evidence expected</t>
    </r>
    <r>
      <t xml:space="preserve">
Your solution must deploy on AWS managed compute services (such as AgentCore Runtime, EKS, ECS, Lambda, Fargate) with optimized security posture and cost efficiency.</t>
    </r>
  </si>
  <si>
    <r>
      <rPr>
        <b/>
        <sz val="24"/>
      </rPr>
      <t>Common Technical Requirements</t>
    </r>
    <r>
      <rPr>
        <sz val="14"/>
      </rPr>
      <t xml:space="preserve"> 
The following requirements apply to all AWS Competency technology solutions. This section of the requirements is WAIVED if the AWS Partner has achieved another AWS Software Competency within the last 12 months for the associated offering.</t>
    </r>
  </si>
  <si>
    <t>Support</t>
  </si>
  <si>
    <t>SUP-001</t>
  </si>
  <si>
    <r>
      <rPr>
        <b/>
        <color rgb="000000"/>
        <sz val="11"/>
      </rPr>
      <t>Enable Business Support or greater (including AWS Partner-led Support) on all production AWS accounts used to host SaaS components and on the primary AWS account used for building or distributing customer-deployed components.</t>
    </r>
    <r>
      <rPr>
        <color rgb="000000"/>
        <sz val="11"/>
      </rPr>
      <t xml:space="preserve">
</t>
    </r>
    <r>
      <t xml:space="preserve">AWS Support provides a mix of tools and technology, people, and programs designed to proactively help you optimize
performance, lower costs, and innovate faster. </t>
    </r>
    <r>
      <t xml:space="preserve">&lt;a
href='https://aws.amazon.com/premiumsupport/plans/business/'&gt;</t>
    </r>
    <r>
      <t xml:space="preserve"> AWS Business Support</t>
    </r>
    <r>
      <t>&lt;/a&gt;</t>
    </r>
    <r>
      <t xml:space="preserve">
provides additional benefits including access to </t>
    </r>
    <r>
      <t xml:space="preserve">&lt;a
href='https://aws.amazon.com/premiumsupport/technology/trusted-advisor/'&gt;</t>
    </r>
    <r>
      <t>AWS Trusted Advisor</t>
    </r>
    <r>
      <t>&lt;/a&gt;</t>
    </r>
    <r>
      <t xml:space="preserve">
and </t>
    </r>
    <r>
      <t xml:space="preserve">&lt;a
href='https://aws.amazon.com/premiumsupport/technology/personal-health-dashboard/'&gt;</t>
    </r>
    <r>
      <t xml:space="preserve"> AWS Personal Health Dashboard</t>
    </r>
    <r>
      <t>&lt;/a&gt;</t>
    </r>
    <r>
      <t xml:space="preserve">
and faster response times.</t>
    </r>
    <r>
      <rPr>
        <sz val="1"/>
      </rPr>
      <t xml:space="preserve">
</t>
    </r>
    <r>
      <t xml:space="preserve">For SaaS solutions, subscribing to AWS Business Support or greater (including </t>
    </r>
    <r>
      <t>AWS Partner-Led Support (https://aws.amazon.com/premiumsupport/partner-led-support/)</t>
    </r>
    <r>
      <t xml:space="preserve">) for all production accounts is a requirement
to successfully complete the validation for Competency Program. For customer deployed solutions, the Partner must
subscribe to premium support for the AWS accounts which produce the solution.</t>
    </r>
  </si>
  <si>
    <t>SUP-002</t>
  </si>
  <si>
    <r>
      <rPr>
        <b/>
        <color rgb="000000"/>
        <sz val="11"/>
      </rPr>
      <t>Product Support/Help Desk</t>
    </r>
    <r>
      <rPr>
        <color rgb="000000"/>
        <sz val="11"/>
      </rPr>
      <t xml:space="preserve">
</t>
    </r>
    <r>
      <t>AWS Partner offers product support via web chat, phone, or email support to customers.</t>
    </r>
    <r>
      <rPr>
        <sz val="1"/>
      </rPr>
      <t xml:space="preserve">
</t>
    </r>
    <r>
      <t>Evidence must be in the form of description of support offered to customers for their product or solution.</t>
    </r>
  </si>
  <si>
    <t>Documentation</t>
  </si>
  <si>
    <t>The following requirements apply to all AWS Partner solutions.</t>
  </si>
  <si>
    <t>DOC-001</t>
  </si>
  <si>
    <r>
      <rPr>
        <b/>
        <color rgb="000000"/>
        <sz val="11"/>
      </rPr>
      <t>Architecture Diagram</t>
    </r>
    <r>
      <rPr>
        <color rgb="000000"/>
        <sz val="11"/>
      </rPr>
      <t xml:space="preserve">
</t>
    </r>
    <r>
      <t>AWS Partner must submit architectural diagrams depicting the overall design and deployment of the solution on AWS as well as any other relevant details of the solution.</t>
    </r>
    <r>
      <rPr>
        <sz val="1"/>
      </rPr>
      <t xml:space="preserve">
</t>
    </r>
    <r>
      <t xml:space="preserve">The provided diagrams are intended to provide context to the AWS Solutions Architect conducting the technical validation. These diagrams will be referenced during the validation
call. It is critical to provide clear diagrams with an appropriate level of detail in order to enable an efficient conversation about the product architecture with respect to
the other technical requirements described in this document.</t>
    </r>
    <r>
      <rPr>
        <sz val="1"/>
      </rPr>
      <t xml:space="preserve">
</t>
    </r>
    <r>
      <t>Each architecture diagram must show:</t>
    </r>
    <r>
      <rPr>
        <sz val="1"/>
      </rPr>
      <t xml:space="preserve">
</t>
    </r>
    <r>
      <t xml:space="preserve">• </t>
    </r>
    <r>
      <t xml:space="preserve">The major elements of the architecture, and how they combine to provide the AWS Partner Solution to customers
</t>
    </r>
    <r>
      <t xml:space="preserve">• </t>
    </r>
    <r>
      <t xml:space="preserve">All of the AWS services used, using the appropriate </t>
    </r>
    <r>
      <t>AWS service icons (https://aws.amazon.com/architecture/icons/)</t>
    </r>
    <r>
      <t xml:space="preserve">.
</t>
    </r>
    <r>
      <t xml:space="preserve">• </t>
    </r>
    <r>
      <t xml:space="preserve">How the AWS services are deployed, including, VPCs, Availability Zones (AZs), subnets, and connections to systems outside of AWS.
</t>
    </r>
    <r>
      <t xml:space="preserve">• </t>
    </r>
    <r>
      <t xml:space="preserve">Includes elements deployed outside of AWS, e.g. on-premises components, or hardware devices.
</t>
    </r>
  </si>
  <si>
    <t>DOC-002</t>
  </si>
  <si>
    <r>
      <rPr>
        <b/>
        <color rgb="000000"/>
        <sz val="11"/>
      </rPr>
      <t>Deployment Guide</t>
    </r>
    <r>
      <rPr>
        <color rgb="000000"/>
        <sz val="11"/>
      </rPr>
      <t xml:space="preserve">
</t>
    </r>
    <r>
      <t xml:space="preserve">The deployment guide must provide best practices for deploying the AWS Partner Solution on AWS, and include all of the sections outlined in the </t>
    </r>
    <r>
      <t>AWS Foundational Technical Review Guide (https://partnercentral.awspartner.com/APNLogin?startURLNew=/partnercentral2/s/login?ec=302&amp;startURL=%2Fpartnercentral2%2Fs%2Fresources%3FId%3D0690h00000BGRJhAAP)</t>
    </r>
  </si>
  <si>
    <t>DOC-003</t>
  </si>
  <si>
    <r>
      <rPr>
        <b/>
        <color rgb="000000"/>
        <sz val="11"/>
      </rPr>
      <t>Customer facing documentation</t>
    </r>
    <r>
      <rPr>
        <color rgb="000000"/>
        <sz val="11"/>
      </rPr>
      <t xml:space="preserve">
</t>
    </r>
    <r>
      <t>All customer facing documentation and artifacts to deploy, operate and maintain the solution must meet the following standards:</t>
    </r>
    <r>
      <rPr>
        <sz val="1"/>
      </rPr>
      <t xml:space="preserve">
</t>
    </r>
    <r>
      <t xml:space="preserve">• </t>
    </r>
    <r>
      <t xml:space="preserve">All references to AWS services must use the correct product names. (Please reference the official AWS product landing pages for the correct spelling and styling of product names)
</t>
    </r>
    <r>
      <t xml:space="preserve">• </t>
    </r>
    <r>
      <t xml:space="preserve">Documentation must be generally free of typos and grammatical errors.
</t>
    </r>
    <r>
      <rPr>
        <sz val="1"/>
      </rPr>
      <t xml:space="preserve">
</t>
    </r>
    <r>
      <t>Evidence: Provide a link to, or attach a copy of, your customer facing documentation.</t>
    </r>
  </si>
  <si>
    <t>DOC-005</t>
  </si>
  <si>
    <r>
      <rPr>
        <b/>
        <color rgb="000000"/>
        <sz val="11"/>
      </rPr>
      <t>Field-Ready Toolkits</t>
    </r>
    <r>
      <rPr>
        <color rgb="000000"/>
        <sz val="11"/>
      </rPr>
      <t xml:space="preserve">
</t>
    </r>
    <r>
      <t>AWS Partner has field-ready documentation and a seller toolkit that enable their field sellers to articulate a clear product value proposition to AWS customers.</t>
    </r>
    <r>
      <rPr>
        <sz val="1"/>
      </rPr>
      <t xml:space="preserve">
</t>
    </r>
    <r>
      <t>Evidence must be in the form of sales collateral including a customer presentation, one-pager, and customer success stories.</t>
    </r>
  </si>
  <si>
    <t>DOC-006</t>
  </si>
  <si>
    <r>
      <rPr>
        <b/>
        <color rgb="000000"/>
        <sz val="11"/>
      </rPr>
      <t>AWS Marketplace Listing</t>
    </r>
    <r>
      <rPr>
        <color rgb="000000"/>
        <sz val="11"/>
      </rPr>
      <t xml:space="preserve">
</t>
    </r>
    <r>
      <t>If the solution is available via AWS Marketplace, AWS Partner must provide a link to the AWS Marketplace listing in their application.</t>
    </r>
    <r>
      <rPr>
        <sz val="1"/>
      </rPr>
      <t xml:space="preserve">
</t>
    </r>
    <r>
      <t>An AWS Marketplace listing is not mandatory to achieve the AWS Competency.</t>
    </r>
  </si>
  <si>
    <t>Security - Identity and Access Management</t>
  </si>
  <si>
    <t>Requirements in this category focus on best practices around AWS Identity and Access Management (IAM) and other identity and access management systems owned by the AWS Partner.</t>
  </si>
  <si>
    <t>IAM-002</t>
  </si>
  <si>
    <r>
      <rPr>
        <b/>
        <color rgb="000000"/>
        <sz val="11"/>
      </rPr>
      <t xml:space="preserve">Static AWS Access Keys only used by interactive users.
</t>
    </r>
    <r>
      <rPr>
        <color rgb="000000"/>
        <sz val="11"/>
      </rPr>
      <t xml:space="preserve">
</t>
    </r>
    <r>
      <t>Static AWS Access Keys are not used, except in the following cases:</t>
    </r>
    <r>
      <rPr>
        <sz val="1"/>
      </rPr>
      <t xml:space="preserve">
</t>
    </r>
    <r>
      <t xml:space="preserve">1. </t>
    </r>
    <r>
      <t xml:space="preserve">Used by humans to access AWS services and stored securely on a device controlled by that human.
</t>
    </r>
    <r>
      <t xml:space="preserve">2. </t>
    </r>
    <r>
      <t>Used by a service to access AWS services, but only in cases where all of the following are true:</t>
    </r>
    <r>
      <t xml:space="preserve">
</t>
    </r>
    <r>
      <t xml:space="preserve">  ◦ </t>
    </r>
    <r>
      <t xml:space="preserve">It is not feasible to use an Amazon EC2 instance role, ECS Task role or similar mechanism
</t>
    </r>
    <r>
      <t xml:space="preserve">  ◦ </t>
    </r>
    <r>
      <t xml:space="preserve">The AWS Access Keys are rotated at least weekly
</t>
    </r>
    <r>
      <t xml:space="preserve">  ◦ </t>
    </r>
    <r>
      <t xml:space="preserve">Associated IAM Policies are tightly scoped such that it only allows access to specific actions and resources.
</t>
    </r>
    <r>
      <t xml:space="preserve">  ◦ </t>
    </r>
    <r>
      <t>An IAM policy is in place that denies access to all actions except when requests originate from an IP address owned by the AWS Partner (</t>
    </r>
    <r>
      <t>see Example IAM Identity-Based Policies (https://docs.aws.amazon.com/IAM/latest/UserGuide/reference_policies_examples_aws_deny-ip.html)</t>
    </r>
    <r>
      <t xml:space="preserve">).
</t>
    </r>
    <r>
      <rPr>
        <sz val="1"/>
      </rPr>
      <t xml:space="preserve">
</t>
    </r>
    <r>
      <t xml:space="preserve">This requirement is applicable to internal processes running in the AWS Partner's AWS accounts as well as any components of the solution running in the
customer's account. Customers must never be required to create IAM users in order to use any feature or capability of the solution. Partner-hosted
or SaaS solutions must use cross-account IAM roles with external IDs to gain access to the customer's account. Customer deployed solutions must natively
support using IAM roles associated with AWS compute resources.</t>
    </r>
  </si>
  <si>
    <t>Security - IT Operations</t>
  </si>
  <si>
    <t>Requirements in this category focus on IT security operations best practices including logging, monitoring, incident response, and data classification.</t>
  </si>
  <si>
    <t>SECOPS-004</t>
  </si>
  <si>
    <r>
      <rPr>
        <b/>
        <color rgb="000000"/>
        <sz val="11"/>
      </rPr>
      <t xml:space="preserve">Implement a secure encryption key management strategy. 
</t>
    </r>
    <r>
      <rPr>
        <color rgb="000000"/>
        <sz val="11"/>
      </rPr>
      <t xml:space="preserve">
</t>
    </r>
    <r>
      <t>All cryptographic keys are encrypted at rest and in transit, and access to use the keys is controlled using an AWS solution such as AWS Key Management Service (AWS KMS) or an AWS Partner solution such as HashiCorp Vault.</t>
    </r>
  </si>
  <si>
    <t>SECOPS-006</t>
  </si>
  <si>
    <r>
      <rPr>
        <b/>
        <color rgb="000000"/>
        <sz val="11"/>
      </rPr>
      <t>Implement a security ticketing system or similar tool to manage and track reported and detected security issues with the solution.</t>
    </r>
    <r>
      <rPr>
        <color rgb="000000"/>
        <sz val="11"/>
      </rPr>
      <t xml:space="preserve">
</t>
    </r>
    <r>
      <t>A purpose-built ticketing system or similar tool is used by the security team to manage and track the ownership and resolution of any reported or detected security issues with the solution. This system should at a minimum track externally or internally reported security concerns about the solution. Additionally, for partner hosted/SaaS solutions, this system should track security operations tasks such as host patching as well as the analysis and remediation of any alerts raised by other detective measures.</t>
    </r>
    <r>
      <rPr>
        <sz val="1"/>
      </rPr>
      <t xml:space="preserve">
</t>
    </r>
    <r>
      <t>This can be the same system used to fulfill OPE-005.</t>
    </r>
  </si>
  <si>
    <t>AWS API Integration</t>
  </si>
  <si>
    <t>The requirements in this section deal with best practices around calling AWS APIs.</t>
  </si>
  <si>
    <t>AWSAPI-001</t>
  </si>
  <si>
    <r>
      <rPr>
        <b/>
        <color rgb="000000"/>
        <sz val="11"/>
      </rPr>
      <t>Use an official AWS SDK to make calls to AWS API endpoints or implement error retries with exponential backoff for all AWS API calls.</t>
    </r>
    <r>
      <rPr>
        <color rgb="000000"/>
        <sz val="11"/>
      </rPr>
      <t xml:space="preserve">
</t>
    </r>
    <r>
      <t xml:space="preserve">The solution uses an official AWS SDK for all calls made to AWS API
endpoints, or alternatively the solution implements retries with exponential backoff and
jitter for all AWS API calls.</t>
    </r>
  </si>
  <si>
    <t>AWSAPI-002</t>
  </si>
  <si>
    <r>
      <rPr>
        <b/>
        <color rgb="000000"/>
        <sz val="11"/>
      </rPr>
      <t>Implement rate limiting on API calls to any AWS service in customer accounts to prevent throttling.</t>
    </r>
    <r>
      <rPr>
        <color rgb="000000"/>
        <sz val="11"/>
      </rPr>
      <t xml:space="preserve">
</t>
    </r>
    <r>
      <t>Measures are in place to rate limit calls to AWS APIs in the customer's account in order to prevent API throttling.</t>
    </r>
  </si>
  <si>
    <t>AWSAPI-003</t>
  </si>
  <si>
    <r>
      <rPr>
        <b/>
        <color rgb="000000"/>
        <sz val="11"/>
      </rPr>
      <t>Only poll AWS control plane APIs when necessary.</t>
    </r>
    <r>
      <rPr>
        <color rgb="000000"/>
        <sz val="11"/>
      </rPr>
      <t xml:space="preserve">
</t>
    </r>
    <r>
      <t>The solution uses methods such as ingesting AWS CloudTrail logs, consuming Amazon EventBridge events, or integrating with AWS Config to avoid polling AWS APIs wherever possible.</t>
    </r>
    <r>
      <rPr>
        <sz val="1"/>
      </rPr>
      <t xml:space="preserve">
</t>
    </r>
    <r>
      <t>AWS Partner must describe what AWS resources state the solution tracks (if any), and how that resource state is discovered. In cases where there is no alternative to polling, AWS Partner must provide a detailed description of how they avoid causing API throttling issues.</t>
    </r>
  </si>
  <si>
    <t>AWSAPI-004</t>
  </si>
  <si>
    <r>
      <rPr>
        <b/>
        <color rgb="000000"/>
        <sz val="11"/>
      </rPr>
      <t>If you are offering a solution that customers host in their own AWS accounts, implement support for Amazon EC2 Instance Metadata Service Version 2 (IMDSv2).</t>
    </r>
    <r>
      <rPr>
        <color rgb="000000"/>
        <sz val="11"/>
      </rPr>
      <t xml:space="preserve">
</t>
    </r>
    <r>
      <t>All components of the solution that are hosted in the customer's account support the ability for the customer to disable Instance Metadata Service Version 1 (IMDSv1). The solution must support the use of IAM roles associated with Amazon EC2 instances in conjunction with IMDSv2 for getting credentials to make calls to AWS APIs. Legacy support for static IAM access keys must be clearly deprecated.</t>
    </r>
    <r>
      <rPr>
        <sz val="1"/>
      </rPr>
      <t xml:space="preserve">
</t>
    </r>
    <r>
      <t>AWS Partner must provide the specific version of the official AWS SDK used by the latest generally available version of the solution. The version of the AWS SDK in use must have been released after November 20th, 2019.</t>
    </r>
    <r>
      <rPr>
        <sz val="1"/>
      </rPr>
      <t xml:space="preserve">
</t>
    </r>
    <r>
      <t>If the solution accesses AWS APIs without using an official AWS SDK, AWS Partner must describe the steps taken to ensure IMDSv2 is supported.</t>
    </r>
  </si>
  <si>
    <t>AWSAPI-005</t>
  </si>
  <si>
    <r>
      <rPr>
        <b/>
        <color rgb="000000"/>
        <sz val="11"/>
      </rPr>
      <t>The client software must support the AWS SDK default credential provider chain.</t>
    </r>
    <r>
      <rPr>
        <color rgb="000000"/>
        <sz val="11"/>
      </rPr>
      <t xml:space="preserve">
</t>
    </r>
    <r>
      <t xml:space="preserve">If the solution includes client software that runs on infrastructure managed by the customer and accesses the customer’s AWS account, the software must have an option to support the </t>
    </r>
    <r>
      <t>default credential provider chain (https://docs.aws.amazon.com/sdkref/latest/guide/standardized-credentials.html#credentialProviderChain)</t>
    </r>
    <r>
      <t xml:space="preserve"> used by the AWS SDKs. This ensures the customer has the option to configure access using temporary credentials with IAM roles (e.g., EC2 instance profiles, AWS IAM Identity Center, and IAM Roles Anywhere), and is not forced to create and use long-term IAM user access keys. The default credential provider functionality must be present, but does not need to be the default. The documentation for the software must inform the customer how to configure the software to use the default credentials provider chain.</t>
    </r>
  </si>
  <si>
    <t>Performance Efficiency</t>
  </si>
  <si>
    <t>The Performance Efficiency pillar includes the ability to use computing resources efficiently to meet system requirements, and to maintain that efficiency as demand changes and technologies evolve.</t>
  </si>
  <si>
    <t>PRF-001</t>
  </si>
  <si>
    <r>
      <rPr>
        <b/>
        <color rgb="000000"/>
        <sz val="11"/>
      </rPr>
      <t>Define Key Performance Indicators (KPIs).</t>
    </r>
    <r>
      <rPr>
        <color rgb="000000"/>
        <sz val="11"/>
      </rPr>
      <t xml:space="preserve">
</t>
    </r>
    <r>
      <t>Key Performance Indicators (KPIs) that indicate whether the product is performing as expected from the perspective of the customer have been defined. The definition of these KPIs must include how to measure the indicator as well as the acceptable threshold.</t>
    </r>
    <r>
      <rPr>
        <sz val="1"/>
      </rPr>
      <t xml:space="preserve">
</t>
    </r>
    <r>
      <t>For example, p99 roundtrip response latency for API methods X, Y, and Z must be less than 200ms as measured by the TargetResponseTime AWS CloudWatch metric.</t>
    </r>
    <r>
      <rPr>
        <sz val="1"/>
      </rPr>
      <t xml:space="preserve">
</t>
    </r>
    <r>
      <t>Partner must provide a list of KPIs and the defined acceptable thresholds as evidence.</t>
    </r>
  </si>
  <si>
    <t>PRF-002</t>
  </si>
  <si>
    <r>
      <rPr>
        <b/>
        <color rgb="000000"/>
        <sz val="11"/>
      </rPr>
      <t>Conduct performance testing before deployments or releases.</t>
    </r>
    <r>
      <rPr>
        <color rgb="000000"/>
        <sz val="11"/>
      </rPr>
      <t xml:space="preserve">
</t>
    </r>
    <r>
      <t>Performance test suites (either automated or manual) are run before major releases or production deployments in order to ensure new versions meet defined performance targets.</t>
    </r>
  </si>
  <si>
    <t>Operational Excellence</t>
  </si>
  <si>
    <t>The operational excellence pillar focuses on running and monitoring systems to deliver business value and continually improving processes and procedures. Key topics include managing and automating changes, responding to events, and defining standards to successfully manage daily operations.</t>
  </si>
  <si>
    <t>OPE-003</t>
  </si>
  <si>
    <r>
      <rPr>
        <b/>
        <color rgb="000000"/>
        <sz val="11"/>
      </rPr>
      <t>Perform peer-to-peer code reviews before each release or deployment.</t>
    </r>
    <r>
      <rPr>
        <color rgb="000000"/>
        <sz val="11"/>
      </rPr>
      <t xml:space="preserve">
</t>
    </r>
    <r>
      <t>Code is peer reviewed before being released or deployed to production.</t>
    </r>
  </si>
  <si>
    <t>OPE-004</t>
  </si>
  <si>
    <r>
      <rPr>
        <b/>
        <color rgb="000000"/>
        <sz val="11"/>
      </rPr>
      <t>Execute automated functional tests of the solution before each release or deployment.</t>
    </r>
    <r>
      <rPr>
        <color rgb="000000"/>
        <sz val="11"/>
      </rPr>
      <t xml:space="preserve">
</t>
    </r>
    <r>
      <t>Automated functional test suites exist and are automatically run before software is released or deployed to production.</t>
    </r>
  </si>
  <si>
    <t>OPE-005</t>
  </si>
  <si>
    <r>
      <rPr>
        <b/>
        <color rgb="000000"/>
        <sz val="11"/>
      </rPr>
      <t>Use an issue tracking system to manage product backlogs, feature requests, defects, and identified operational issues.</t>
    </r>
    <r>
      <rPr>
        <color rgb="000000"/>
        <sz val="11"/>
      </rPr>
      <t xml:space="preserve">
</t>
    </r>
    <r>
      <t>A purpose-built issue tracking tool or set of tools is used to manage product backlogs, feature requests, defects and identified operational issues.</t>
    </r>
  </si>
  <si>
    <t>OPE-006</t>
  </si>
  <si>
    <r>
      <rPr>
        <b/>
        <color rgb="000000"/>
        <sz val="11"/>
      </rPr>
      <t>Establish a formal issue tracking process.</t>
    </r>
    <r>
      <rPr>
        <color rgb="000000"/>
        <sz val="11"/>
      </rPr>
      <t xml:space="preserve">
</t>
    </r>
    <r>
      <t>A process is established to track and remediate all customer reported product bugs as well as operational incidents that cause customer impact.</t>
    </r>
  </si>
  <si>
    <r>
      <rPr>
        <b/>
        <sz val="24"/>
      </rPr>
      <t>Common Customer Example Requirements</t>
    </r>
    <r>
      <rPr>
        <sz val="14"/>
      </rPr>
      <t xml:space="preserve"> 
Each submitted customer example must meet the following requirements.</t>
    </r>
  </si>
  <si>
    <t>Example Response</t>
  </si>
  <si>
    <t>Customer Reference #1</t>
  </si>
  <si>
    <t>Customer Reference #2</t>
  </si>
  <si>
    <t>Customer Reference #3</t>
  </si>
  <si>
    <t>Customer Reference #4</t>
  </si>
  <si>
    <t>Use Case Relevance</t>
  </si>
  <si>
    <t>Establish whether the customer reference is applicable for this designation and category.</t>
  </si>
  <si>
    <t>UCR-001</t>
  </si>
  <si>
    <r>
      <rPr>
        <b/>
        <color rgb="000000"/>
        <sz val="11"/>
      </rPr>
      <t>About the Customer</t>
    </r>
    <r>
      <rPr>
        <color rgb="000000"/>
        <sz val="11"/>
      </rPr>
      <t xml:space="preserve">
</t>
    </r>
    <r>
      <t>Providing details about who the customer is, their situation and business allow us to establish credibility by providing a degree of authenticity. In addition, this information also allows AWS to verify proper customer alignment to the designation as designations can be aligned with an industry and/or a customer segment.</t>
    </r>
    <r>
      <rPr>
        <sz val="1"/>
      </rPr>
      <t xml:space="preserve">
</t>
    </r>
    <r>
      <rPr>
        <b/>
      </rPr>
      <t>Provide some background information about the customer; name, industry, size, market segment (Enterprise/SMB/ISV/Startup)?</t>
    </r>
    <r>
      <rPr>
        <sz val="1"/>
      </rPr>
      <t xml:space="preserve">
</t>
    </r>
    <r>
      <t>Note:</t>
    </r>
    <r>
      <rPr>
        <sz val="1"/>
      </rPr>
      <t xml:space="preserve">
</t>
    </r>
    <r>
      <t xml:space="preserve">• </t>
    </r>
    <r>
      <t xml:space="preserve">If a public URL for the case study is available, please provide along with your response.
</t>
    </r>
    <r>
      <t xml:space="preserve">• </t>
    </r>
    <r>
      <t xml:space="preserve">For anonymous case studies, the customer name can be omitted.
</t>
    </r>
  </si>
  <si>
    <t xml:space="preserve">The customer is a French-founded, international company specializing in thermal comfort equipment, designing and manufacturing heating, hot water, air conditioning, and ventilation products, with a mission to transform energy into low-carbon solutions.
Founding and Origin: The customer was founded in 1968 in La Roche-sur-Yon, France, by Paul Radat and Pierre Lamoure. 
Mission: Their mission is to transform energy into low-carbon solutions for heating, domestic hot water, air treatment, and air conditioning, aiming to improve well-being, health, and hygiene globally. 
Products and Services: They offer a wide range of products and services, including: 
- Heating systems (boilers, heat pumps, etc.) 
- Domestic hot water solutions (electric, solar, and heat pump water heaters) 
- Air conditioning and ventilation systems 
- Air treatment solutions 
</t>
  </si>
  <si>
    <t>UCR-002</t>
  </si>
  <si>
    <r>
      <rPr>
        <b/>
        <color rgb="000000"/>
        <sz val="11"/>
      </rPr>
      <t>Key Business Challenge</t>
    </r>
    <r>
      <rPr>
        <color rgb="000000"/>
        <sz val="11"/>
      </rPr>
      <t xml:space="preserve">
</t>
    </r>
    <r>
      <t>The partner must articulate the customer's critical business challenge that aligns with the specific AWS specialization program's focus area, whether it addresses industry-specific needs, targeted use cases, or specialized workloads. Their documentation must identify both immediate and long-term business risks the customer faced without intervention, supported by quantifiable metrics or concrete business impacts.</t>
    </r>
    <r>
      <rPr>
        <sz val="1"/>
      </rPr>
      <t xml:space="preserve">
</t>
    </r>
    <r>
      <t>The description should establish a clear connection between the customer's challenge and the specialization program's core objectives, demonstrating why this particular case study exemplifies the program's intended scope.</t>
    </r>
    <r>
      <rPr>
        <sz val="1"/>
      </rPr>
      <t xml:space="preserve">
</t>
    </r>
    <r>
      <rPr>
        <b/>
      </rPr>
      <t>What is the key business challenge for the customer and the risk of not addressing this challenge?</t>
    </r>
  </si>
  <si>
    <t xml:space="preserve">A multinational manufacturing leader with €3.2 billion in annual revenue faced a critical operational challenge affecting their service delivery network of 200+ in-house field engineers and thousands of third-party operators across five continents. The core business challenge centered on inefficient access to technical documentation across their extensive product portfolio, directly impacting installation and maintenance services for their HVAC and boiler systems.
The customer risked significant business consequences without addressing this challenge. First, service delays caused by engineers spending excessive time searching through equipment manuals threatened customer satisfaction and service level agreements. Second, the company's customer service department's effectiveness was compromised by manual, time-consuming processes to support field teams. These inefficiencies posed risks to the company's market position and operational costs across their 31 industrial sites and 43 commercial locations.
Specific business risks included:
- Decreased field engineer productivity affecting service delivery timelines
- Increased operational costs due to extended service times
- Potential loss of market share to competitors with more efficient service operations
- Scalability constraints in supporting their growing third-party operator network
- Compromised quality of service affecting customer retention and brand reputation
The customer needed to transform their technical documentation accessibility to maintain their market leadership position and support their extensive service network effectively.
</t>
  </si>
  <si>
    <t>UCR-003</t>
  </si>
  <si>
    <r>
      <rPr>
        <b/>
        <color rgb="000000"/>
        <sz val="11"/>
      </rPr>
      <t>Goals / Objectives</t>
    </r>
    <r>
      <rPr>
        <color rgb="000000"/>
        <sz val="11"/>
      </rPr>
      <t xml:space="preserve">
</t>
    </r>
    <r>
      <t>Working backwards from our goals/objectives allows us to formulate an optimal implementation strategy as well as identify the technical solution best suited to meet those goals/objectives. Partners are required to work with the customer to identify what those targets are, but business and technical.</t>
    </r>
    <r>
      <rPr>
        <sz val="1"/>
      </rPr>
      <t xml:space="preserve">
</t>
    </r>
    <r>
      <rPr>
        <b/>
      </rPr>
      <t>Describe some of the customer's goals and objectives as part of their engagement with your organization.</t>
    </r>
  </si>
  <si>
    <t>The goal was to leverage AWS AI / ML capability to build a document search and retrieval system.</t>
  </si>
  <si>
    <t>UCR-004</t>
  </si>
  <si>
    <r>
      <rPr>
        <b/>
        <color rgb="000000"/>
        <sz val="11"/>
      </rPr>
      <t>Designation Definition Fit</t>
    </r>
    <r>
      <rPr>
        <color rgb="000000"/>
        <sz val="11"/>
      </rPr>
      <t xml:space="preserve">
</t>
    </r>
    <r>
      <t>Each AWS specialization program defines the coverage scope of a domain through definition, distinct categories and/or solution areas. The partner must explicitly articulate how the provided case study meets the definition, category and/or solution area defined by the program by providing substantive evidence demonstrating alignment.</t>
    </r>
    <r>
      <rPr>
        <sz val="1"/>
      </rPr>
      <t xml:space="preserve">
</t>
    </r>
    <r>
      <t>If categories are defined, the case study submission must include a clear mapping between the implemented solution and the chosen specialization category, supported by concrete elements, implementation approaches, and outcomes that validate their solution's fit within the selected category requirements.</t>
    </r>
    <r>
      <rPr>
        <sz val="1"/>
      </rPr>
      <t xml:space="preserve">
</t>
    </r>
    <r>
      <rPr>
        <b/>
      </rPr>
      <t>Describe how the provided customer reference meets the definitional scope outlined by this competency. If categories are defined, then specify which category corresponds to this customer reference and describe why this reference is a good fit for that category.</t>
    </r>
    <r>
      <rPr>
        <sz val="1"/>
      </rPr>
      <t xml:space="preserve">
</t>
    </r>
    <r>
      <t>Note: The competency definition can be found in the introduction tab.</t>
    </r>
  </si>
  <si>
    <t xml:space="preserve">This case study aligns with the Generative AI Applications category by implementing an enterprise-scale document retrieval and knowledge management solution. The implementation leverages AWS's generative AI services to transform technical documentation accessibility in manufacturing operations, demonstrating a horizontal application pattern that can extend across industries.
The solution exemplifies the category requirements through its core implementation of AI-powered features including intelligent document processing, semantic search capabilities, and natural language understanding. Our architecture employs key generative AI patterns such as RAG (Retrieval Augmented Generation) for accurate information retrieval, custom embeddings for technical documentation, and AI-driven query processing. The rapid deployment methodology and standardized configuration approach further validate the solution's fit within the Generative AI Applications category, showing how enterprise-grade AI capabilities can be efficiently implemented to address complex business challenges.
</t>
  </si>
  <si>
    <t>Partner Solution</t>
  </si>
  <si>
    <t>Validate domain expertise by reviewing the technical solution implemented.</t>
  </si>
  <si>
    <t>PS-001</t>
  </si>
  <si>
    <r>
      <rPr>
        <b/>
        <color rgb="000000"/>
        <sz val="11"/>
      </rPr>
      <t>Solution Architecture</t>
    </r>
    <r>
      <rPr>
        <color rgb="000000"/>
        <sz val="11"/>
      </rPr>
      <t xml:space="preserve">
</t>
    </r>
    <r>
      <t>An architecture diagram illustrates the complete solution design and demonstrates how key components interact. For each case study, the architecture diagrams must comprehensively document several critical elements of your implementation.</t>
    </r>
    <r>
      <rPr>
        <sz val="1"/>
      </rPr>
      <t xml:space="preserve">
</t>
    </r>
    <r>
      <t>The diagram should clearly represent your infrastructure / service layout, with specific emphasis to the designation being applied to. Include all connections to external systems and any non-AWS components, such as on-premises systems or hardware devices.</t>
    </r>
    <r>
      <rPr>
        <sz val="1"/>
      </rPr>
      <t xml:space="preserve">
</t>
    </r>
    <r>
      <rPr>
        <b/>
      </rPr>
      <t>Provide an architecture diagram for the overall design and deployment of the solution on AWS. The diagram must include the following components.</t>
    </r>
    <r>
      <rPr>
        <sz val="1"/>
      </rPr>
      <t xml:space="preserve">
</t>
    </r>
    <r>
      <t>Please include the following in your response (required for all provided customer examples):</t>
    </r>
    <r>
      <rPr>
        <sz val="1"/>
      </rPr>
      <t xml:space="preserve">
</t>
    </r>
    <r>
      <t xml:space="preserve">1. </t>
    </r>
    <r>
      <t xml:space="preserve">Explanation of how the major solutions elements will keep running in case of failure.
</t>
    </r>
    <r>
      <t xml:space="preserve">2. </t>
    </r>
    <r>
      <t xml:space="preserve">Description of how the major solutions elements handles scalability through mechanisms such as auto-scaling.
</t>
    </r>
    <r>
      <t xml:space="preserve">3. </t>
    </r>
    <r>
      <t xml:space="preserve">Description of your high-availability strategy, including multi-AZ or multi-region deployment approaches.
</t>
    </r>
  </si>
  <si>
    <t xml:space="preserve">Best practices in mind:
1) Scalability &amp; high availability
2) Observability (including model and data)
3) Security and privacy (core and AI)
4) CI/CD (mode versioning, human in the loop, fine-tuning, model evaluation, prompts, hands-off deployment)
5) Data storage (vector DBs,)
6) UI - Users/Administrators
7) Diagrams description
https://apn-checklists.s3.amazonaws.com/competency/generative-ai/technology/CA8hD0o5c/software_solution_architecture.png
</t>
  </si>
  <si>
    <t>PS-002</t>
  </si>
  <si>
    <r>
      <rPr>
        <b/>
        <color rgb="000000"/>
        <sz val="11"/>
      </rPr>
      <t>Technical Solution</t>
    </r>
    <r>
      <rPr>
        <color rgb="000000"/>
        <sz val="11"/>
      </rPr>
      <t xml:space="preserve">
</t>
    </r>
    <r>
      <t>The partner must demonstrate comprehensive technical expertise in their chosen specialization domain through detailed solution documentation that contains an in-depth analysis of service selection decisions, including rationale for choosing specific AWS services over available alternatives. Their technical solution description should directly reference the architecture diagram and explain each component's role in the overall system, establishing clear connections between customer requirements and technical decisions.</t>
    </r>
    <r>
      <rPr>
        <sz val="1"/>
      </rPr>
      <t xml:space="preserve">
</t>
    </r>
    <r>
      <rPr>
        <b/>
      </rPr>
      <t>Describe the technical solution implemented. Reference the architecture diagram in the explanation.</t>
    </r>
    <r>
      <rPr>
        <sz val="1"/>
      </rPr>
      <t xml:space="preserve">
</t>
    </r>
    <r>
      <t>Please include the following in your response:</t>
    </r>
    <r>
      <rPr>
        <sz val="1"/>
      </rPr>
      <t xml:space="preserve">
</t>
    </r>
    <r>
      <t xml:space="preserve">1. </t>
    </r>
    <r>
      <t xml:space="preserve">Justify each service relevant to the designation domain, outlining the analysis of the alternatives considered and rejected.
</t>
    </r>
    <r>
      <t xml:space="preserve">2. </t>
    </r>
    <r>
      <t xml:space="preserve">Describe the integration points between different system components
</t>
    </r>
  </si>
  <si>
    <t xml:space="preserve">Our implementation leverages Amazon Bedrock and related AWS services to create a comprehensive document search and retrieval system. The core architecture employs a RAG (Retrieval Augmented Generation) pattern, utilizing Amazon Bedrock's foundation models for natural language processing and semantic search capabilities. The solution indexes technical documentation through a custom-built ingestion pipeline that processes PDF documents while maintaining their structural integrity and metadata.
The system architecture includes automated scaling mechanisms to handle variable document loads and user concurrency. We implemented a multi-tier security model with AWS IAM for user authentication and authorization, ensuring proper access controls for different user groups. The document processing pipeline incorporates Amazon S3 for secure storage, with Lambda functions handling document preprocessing and indexing. Our implementation includes custom embeddings generation and vector storage optimized for technical documentation retrieval.
To ensure high availability and performance, the solution deploys across multiple Availability Zones with automated failover capabilities. We implemented custom guardrails and content filtering to ensure response accuracy and relevance, particularly crucial for technical documentation. Performance monitoring utilizes Amazon CloudWatch with custom metrics tracking query response times, accuracy rates, and user interaction patterns.
The solution demonstrates its technical excellence through measurable outcomes: 90% reduction in information retrieval time, successful processing of 3,200+ technical manual pages within 48 hours, and handling 300+ complex queries in the initial deployment week. The architecture supports multilingual capabilities and seamlessly scales to accommodate additional data sources and users, proving the robustness of our technical implementation. 
</t>
  </si>
  <si>
    <t>PS-003</t>
  </si>
  <si>
    <r>
      <rPr>
        <b/>
        <color rgb="000000"/>
        <sz val="11"/>
      </rPr>
      <t>Solution Optimality</t>
    </r>
    <r>
      <rPr>
        <color rgb="000000"/>
        <sz val="11"/>
      </rPr>
      <t xml:space="preserve">
</t>
    </r>
    <r>
      <t>Every business challenge has multiple solutions. AWS prioritizes customer needs, requiring partners to implement solutions that maximize business value while minimizing cost and complexity.</t>
    </r>
    <r>
      <rPr>
        <sz val="1"/>
      </rPr>
      <t xml:space="preserve">
</t>
    </r>
    <r>
      <rPr>
        <b/>
      </rPr>
      <t>Describe how your solution optimally solves the customer's business challenge and why it was selected amongst the alternatives?</t>
    </r>
    <r>
      <rPr>
        <sz val="1"/>
      </rPr>
      <t xml:space="preserve">
</t>
    </r>
    <r>
      <t>Please include in your response:</t>
    </r>
    <r>
      <rPr>
        <sz val="1"/>
      </rPr>
      <t xml:space="preserve">
</t>
    </r>
    <r>
      <t xml:space="preserve">1. </t>
    </r>
    <r>
      <t xml:space="preserve">Description of the alternatives/approaches/options that were considered before arriving at this solution.
</t>
    </r>
  </si>
  <si>
    <t xml:space="preserve">Our Amazon Bedrock-based RAG implementation was chosen over traditional document management systems, off-the-shelf chatbots, and custom search engines because it delivers superior business value with minimal complexity. The solution demonstrates optimal performance through measurable outcomes: 90% faster information retrieval, processing of 3,200+ manual pages within 48 hours, and successful handling of 300+ complex queries in week one. 
While the current implementation meets core requirements, further optimization opportunities include adding multilingual support, expanding the document processing pipeline to handle more file formats, and implementing advanced analytics for deeper usage insights. 
</t>
  </si>
  <si>
    <t>PS-004</t>
  </si>
  <si>
    <r>
      <rPr>
        <b/>
        <color rgb="000000"/>
        <sz val="11"/>
      </rPr>
      <t>Solution Must be Launched in Production</t>
    </r>
    <r>
      <rPr>
        <color rgb="000000"/>
        <sz val="11"/>
      </rPr>
      <t xml:space="preserve">
</t>
    </r>
    <r>
      <t>Partner solutions implemented for customers must be production grade and live. We measure this by confirming the AWS Annual Recurring Revenue (ARR) that the solution is driving. Proof-of-concepts are not acceptable customer references.</t>
    </r>
    <r>
      <rPr>
        <sz val="1"/>
      </rPr>
      <t xml:space="preserve">
</t>
    </r>
    <r>
      <rPr>
        <b/>
      </rPr>
      <t>What is the estimated AWS ARR and confirm whether it meets the designation revenue requirements (if any)?</t>
    </r>
    <r>
      <rPr>
        <sz val="1"/>
      </rPr>
      <t xml:space="preserve">
</t>
    </r>
    <r>
      <t>Note: Any designation specific revenue prerequisites can be found on the designation checklist website.</t>
    </r>
  </si>
  <si>
    <t>The solution's AWS Generative AI services, primarily Amazon Bedrock, constitute 32% ($156,000) of the total annual AWS spend ($487,500), exceeding the 25% ARR requirement. Core functionality analysis shows 28% of primary solution components are powered by AWS Generative AI services, including document understanding, semantic search, and embedding operations, surpassing the 20% threshold. Monthly consumption data screenshots validate consistent service usage and growth.</t>
  </si>
  <si>
    <t>PS-005</t>
  </si>
  <si>
    <r>
      <rPr>
        <b/>
        <color rgb="000000"/>
        <sz val="11"/>
      </rPr>
      <t>Customer Opportunity Registered Details</t>
    </r>
    <r>
      <rPr>
        <color rgb="000000"/>
        <sz val="11"/>
      </rPr>
      <t xml:space="preserve">
</t>
    </r>
    <r>
      <t>AWS Partners are required to understand AWS customer opportunity registration and tracking mechanisms implemented through ACE. The data found through these mechanisms enables AWS to expedite the validation of the customer reference.</t>
    </r>
    <r>
      <rPr>
        <sz val="1"/>
      </rPr>
      <t xml:space="preserve">
</t>
    </r>
    <r>
      <rPr>
        <b/>
      </rPr>
      <t>If available, Please provide the ACE opportunity ID and AWS account ID</t>
    </r>
    <r>
      <rPr>
        <sz val="1"/>
      </rPr>
      <t xml:space="preserve">
</t>
    </r>
    <r>
      <t>Note: Not providing the ACE opportunity ID and/or AWS account ID may introduce delays in the application processing time or lead to requests for more information from the validation team.</t>
    </r>
  </si>
  <si>
    <t xml:space="preserve">ACE Opportunity ID: 22543251
AWS Account ID: 95254552156 
</t>
  </si>
  <si>
    <t>Customer Outcomes</t>
  </si>
  <si>
    <t>Validate whether the business challenge and goals set out by the customer have been met.</t>
  </si>
  <si>
    <t>CO-001</t>
  </si>
  <si>
    <r>
      <rPr>
        <b/>
        <color rgb="000000"/>
        <sz val="11"/>
      </rPr>
      <t>Key Performance Indicators</t>
    </r>
    <r>
      <rPr>
        <color rgb="000000"/>
        <sz val="11"/>
      </rPr>
      <t xml:space="preserve">
</t>
    </r>
    <r>
      <t>The partner must demonstrate solution success through quantifiable metrics that align with the case study documentation.</t>
    </r>
    <r>
      <rPr>
        <sz val="1"/>
      </rPr>
      <t xml:space="preserve">
</t>
    </r>
    <r>
      <t>Their submission must identify and detail at least two specific Key Performance Indicators that directly measure business impact and improvement.</t>
    </r>
    <r>
      <rPr>
        <sz val="1"/>
      </rPr>
      <t xml:space="preserve">
</t>
    </r>
    <r>
      <t>Each KPI must include baseline measurements, improvement targets, actual results, and clear methodology for measurement, providing concrete evidence of how the solution enhanced customer operations.</t>
    </r>
    <r>
      <rPr>
        <sz val="1"/>
      </rPr>
      <t xml:space="preserve">
</t>
    </r>
    <r>
      <rPr>
        <b/>
      </rPr>
      <t>What two (2) specific KPIs were measured to help improve the customer business?</t>
    </r>
  </si>
  <si>
    <t xml:space="preserve">Our solution demonstrated significant impact through two critical KPIs: information retrieval efficiency and document processing scale. 
The first KPI showed a 90% reduction in time-to-information, decreasing average search time from 15 minutes to 90 seconds per query, directly improving field engineer productivity. 
The second KPI measured document processing capability, successfully ingesting and indexing 3,200 technical manual pages within 48 hours, enabling rapid knowledge base expansion and achieving 98% accuracy in response relevance as validated through user feedback. 
Both metrics exceeded target improvements of 75% and 80% respectively, directly contributing to enhanced service delivery and operational efficiency.
</t>
  </si>
  <si>
    <t>CO-002</t>
  </si>
  <si>
    <r>
      <rPr>
        <b/>
        <color rgb="000000"/>
        <sz val="11"/>
      </rPr>
      <t>Continuous Improvement</t>
    </r>
    <r>
      <rPr>
        <color rgb="000000"/>
        <sz val="11"/>
      </rPr>
      <t xml:space="preserve">
</t>
    </r>
    <r>
      <t>The partner must candidly identify any challenges that were observed during the implementation providing a thorough analysis of the lessons learned from these shortfalls, and specific actions taken or planned to address these gaps in future implementations.</t>
    </r>
    <r>
      <rPr>
        <sz val="1"/>
      </rPr>
      <t xml:space="preserve">
</t>
    </r>
    <r>
      <t>This transparency demonstrates the partner's commitment to continuous improvement and ability to adapt solutions based on real-world implementation experiences.</t>
    </r>
    <r>
      <rPr>
        <sz val="1"/>
      </rPr>
      <t xml:space="preserve">
</t>
    </r>
    <r>
      <rPr>
        <b/>
      </rPr>
      <t>What were some of the challenges observed during this engagement and what is being done to ensure these challenges are mitigated for future customers?</t>
    </r>
  </si>
  <si>
    <t xml:space="preserve">While the solution achieved its primary objectives for information retrieval efficiency and document processing, we fell short of the targeted multilingual support goal. The initial plan included French language capability by Q1 2025, but technical challenges with maintaining semantic accuracy across languages and resource constraints have delayed this feature. 
We're addressing this through additional fine-tuning of Bedrock models for French technical terminology and expect deployment by Q3 2025. This experience has led to improved planning for multilingual implementations, including earlier language-specific model training and enhanced testing protocols.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</si>
</sst>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color theme="1"/>
      <family val="2"/>
      <scheme val="minor"/>
      <sz val="11"/>
      <name val="Calibri"/>
    </font>
    <font>
      <b/>
      <color rgb="000000"/>
      <sz val="14"/>
    </font>
    <font>
      <b/>
      <color rgb="FFFFFF"/>
      <sz val="18"/>
    </font>
    <font>
      <color rgb="D9D9D9"/>
      <sz val="14"/>
    </font>
    <font>
      <b/>
      <color rgb="000000"/>
      <sz val="11"/>
    </font>
    <font>
      <color rgb="000000"/>
      <sz val="11"/>
    </font>
    <font>
      <color rgb="000000"/>
      <sz val="14"/>
    </font>
    <font>
      <b/>
      <color rgb="1F497D"/>
      <sz val="14"/>
    </font>
  </fonts>
  <fills count="5">
    <fill>
      <patternFill patternType="none"/>
    </fill>
    <fill>
      <patternFill patternType="gray125"/>
    </fill>
    <fill>
      <patternFill patternType="solid">
        <fgColor rgb="1F497D"/>
        <bgColor rgb="1F497D"/>
      </patternFill>
    </fill>
    <fill>
      <patternFill patternType="solid">
        <fgColor rgb="DCE6F1"/>
        <bgColor rgb="DCE6F1"/>
      </patternFill>
    </fill>
    <fill>
      <patternFill patternType="solid">
        <fgColor rgb="FFFFFF"/>
        <bgColor rgb="FFFFFF"/>
      </patternFill>
    </fill>
  </fills>
  <borders count="8">
    <border>
      <left/>
      <right/>
      <top/>
      <bottom/>
      <diagonal/>
    </border>
    <border>
      <left/>
      <right style="thick"/>
      <top/>
      <bottom style="thick"/>
      <diagonal/>
    </border>
    <border>
      <left/>
      <right style="thick"/>
      <top style="thick"/>
      <bottom style="thick"/>
      <diagonal/>
    </border>
    <border>
      <left/>
      <right/>
      <top/>
      <bottom style="thick"/>
      <diagonal/>
    </border>
    <border>
      <left style="thin"/>
      <right style="thin"/>
      <top style="thick"/>
      <bottom style="thick"/>
      <diagonal/>
    </border>
    <border>
      <left style="thin"/>
      <right style="thin"/>
      <top style="thick"/>
      <bottom/>
      <diagonal/>
    </border>
    <border>
      <left style="thin"/>
      <right/>
      <top/>
      <bottom style="thick"/>
      <diagonal/>
    </border>
    <border>
      <left/>
      <right style="thin"/>
      <top/>
      <bottom style="thick"/>
      <diagonal/>
    </border>
  </borders>
  <cellStyleXfs count="1">
    <xf numFmtId="0" fontId="0" fillId="0" borderId="0"/>
  </cellStyleXfs>
  <cellXfs count="18">
    <xf numFmtId="0" fontId="0" fillId="0" borderId="0" xfId="0"/>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 fillId="0" borderId="3" xfId="0" applyFont="1" applyBorder="1" applyAlignment="1">
      <alignment horizontal="left" vertical="bottom" wrapText="1"/>
    </xf>
    <xf numFmtId="0" fontId="2" fillId="2" borderId="0" xfId="0" applyFont="1" applyFill="1" applyAlignment="1">
      <alignment horizontal="left" vertical="top" wrapText="1"/>
    </xf>
    <xf numFmtId="0" fontId="3" fillId="2" borderId="0" xfId="0" applyFont="1" applyFill="1" applyAlignment="1">
      <alignment horizontal="left" vertical="top" wrapText="1"/>
    </xf>
    <xf numFmtId="0" fontId="4" fillId="3" borderId="4" xfId="0" applyFont="1" applyFill="1" applyBorder="1" applyAlignment="1">
      <alignment horizontal="center" vertical="center"/>
    </xf>
    <xf numFmtId="0" fontId="5" fillId="3" borderId="4" xfId="0" applyFont="1" applyFill="1" applyBorder="1" applyAlignment="1">
      <alignment horizontal="left" vertical="top" wrapText="1"/>
    </xf>
    <xf numFmtId="0" fontId="6" fillId="3" borderId="4" xfId="0" applyFont="1" applyFill="1" applyBorder="1" applyAlignment="1" applyProtection="1">
      <alignment horizontal="center" vertical="center"/>
      <protection locked="0"/>
    </xf>
    <xf numFmtId="0" fontId="5" fillId="3" borderId="4" xfId="0" applyFont="1" applyFill="1" applyBorder="1" applyAlignment="1" applyProtection="1">
      <alignment horizontal="left" vertical="top" wrapText="1"/>
      <protection locked="0"/>
    </xf>
    <xf numFmtId="0" fontId="4" fillId="4" borderId="4" xfId="0" applyFont="1" applyFill="1" applyBorder="1" applyAlignment="1">
      <alignment horizontal="center" vertical="center"/>
    </xf>
    <xf numFmtId="0" fontId="5" fillId="4" borderId="4" xfId="0" applyFont="1" applyFill="1" applyBorder="1" applyAlignment="1">
      <alignment horizontal="left" vertical="top" wrapText="1"/>
    </xf>
    <xf numFmtId="0" fontId="6" fillId="4" borderId="4" xfId="0" applyFont="1" applyFill="1" applyBorder="1" applyAlignment="1" applyProtection="1">
      <alignment horizontal="center" vertical="center"/>
      <protection locked="0"/>
    </xf>
    <xf numFmtId="0" fontId="5" fillId="4" borderId="4" xfId="0" applyFont="1" applyFill="1" applyBorder="1" applyAlignment="1" applyProtection="1">
      <alignment horizontal="left" vertical="top" wrapText="1"/>
      <protection locked="0"/>
    </xf>
    <xf numFmtId="0" fontId="7" fillId="0" borderId="5" xfId="0" applyFont="1" applyBorder="1" applyAlignment="1">
      <alignment horizontal="center" vertical="center"/>
    </xf>
    <xf numFmtId="0" fontId="1" fillId="0" borderId="6" xfId="0" applyFont="1" applyBorder="1" applyAlignment="1">
      <alignment horizontal="left" vertical="bottom" wrapText="1"/>
    </xf>
    <xf numFmtId="0" fontId="1" fillId="0" borderId="7" xfId="0" applyFont="1" applyBorder="1" applyAlignment="1">
      <alignment horizontal="left" vertical="bottom"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FormatPr defaultRowHeight="15" outlineLevelRow="0" outlineLevelCol="0" x14ac:dyDescent="55"/>
  <cols>
    <col min="1" max="1" width="200" customWidth="1"/>
  </cols>
  <sheetData>
    <row r="1" spans="1:1" x14ac:dyDescent="0.25">
      <c r="A1" s="1" t="s">
        <v>0</v>
      </c>
    </row>
    <row r="2" spans="1:1" x14ac:dyDescent="0.25">
      <c r="A2" s="2" t="s">
        <v>1</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FormatPr defaultRowHeight="15" outlineLevelRow="0" outlineLevelCol="0" x14ac:dyDescent="55"/>
  <cols>
    <col min="1" max="1" width="10" customWidth="1"/>
    <col min="2" max="2" width="60" customWidth="1"/>
    <col min="3" max="3" width="8" customWidth="1"/>
    <col min="4" max="4" width="70" customWidth="1"/>
  </cols>
  <sheetData>
    <row r="1" ht="50" customHeight="1" spans="1:4" x14ac:dyDescent="0.25">
      <c r="A1" s="3" t="s">
        <v>2</v>
      </c>
      <c r="B1" s="3"/>
      <c r="C1" s="3"/>
      <c r="D1" s="3"/>
    </row>
    <row r="2" spans="1:4" x14ac:dyDescent="0.25">
      <c r="A2" s="4" t="s">
        <v>3</v>
      </c>
      <c r="B2" s="4" t="s">
        <v>4</v>
      </c>
      <c r="C2" s="4" t="s">
        <v>5</v>
      </c>
      <c r="D2" s="4" t="s">
        <v>6</v>
      </c>
    </row>
    <row r="3" spans="1:4" x14ac:dyDescent="0.25">
      <c r="A3" s="5" t="s">
        <v>7</v>
      </c>
      <c r="B3" s="5"/>
      <c r="C3" s="5"/>
      <c r="D3" s="5"/>
    </row>
    <row r="4" spans="1:4" x14ac:dyDescent="0.25">
      <c r="A4" s="6" t="s">
        <v>8</v>
      </c>
      <c r="B4" s="6"/>
      <c r="C4" s="6"/>
      <c r="D4" s="6"/>
    </row>
    <row r="6" spans="1:4" x14ac:dyDescent="0.25">
      <c r="A6" s="7" t="s">
        <v>9</v>
      </c>
      <c r="B6" s="8" t="s">
        <v>10</v>
      </c>
      <c r="C6" s="9"/>
      <c r="D6" s="10"/>
    </row>
    <row r="7" spans="1:4" x14ac:dyDescent="0.25">
      <c r="A7" s="11" t="s">
        <v>11</v>
      </c>
      <c r="B7" s="12" t="s">
        <v>12</v>
      </c>
      <c r="C7" s="13"/>
      <c r="D7" s="14"/>
    </row>
    <row r="8" spans="1:4" x14ac:dyDescent="0.25">
      <c r="A8" s="7" t="s">
        <v>13</v>
      </c>
      <c r="B8" s="8" t="s">
        <v>14</v>
      </c>
      <c r="C8" s="9"/>
      <c r="D8" s="10"/>
    </row>
    <row r="9" spans="1:4" x14ac:dyDescent="0.25">
      <c r="A9" s="11" t="s">
        <v>15</v>
      </c>
      <c r="B9" s="12" t="s">
        <v>16</v>
      </c>
      <c r="C9" s="13"/>
      <c r="D9" s="14"/>
    </row>
    <row r="10" spans="1:4" x14ac:dyDescent="0.25">
      <c r="A10" s="7" t="s">
        <v>17</v>
      </c>
      <c r="B10" s="8" t="s">
        <v>18</v>
      </c>
      <c r="C10" s="9"/>
      <c r="D10" s="10"/>
    </row>
    <row r="12" spans="1:4" x14ac:dyDescent="0.25">
      <c r="A12" s="5" t="s">
        <v>19</v>
      </c>
      <c r="B12" s="5"/>
      <c r="C12" s="5"/>
      <c r="D12" s="5"/>
    </row>
    <row r="13" spans="1:4" x14ac:dyDescent="0.25">
      <c r="A13" s="6" t="s">
        <v>20</v>
      </c>
      <c r="B13" s="6"/>
      <c r="C13" s="6"/>
      <c r="D13" s="6"/>
    </row>
    <row r="15" spans="1:4" x14ac:dyDescent="0.25">
      <c r="A15" s="7" t="s">
        <v>21</v>
      </c>
      <c r="B15" s="8" t="s">
        <v>22</v>
      </c>
      <c r="C15" s="9"/>
      <c r="D15" s="10"/>
    </row>
    <row r="16" spans="1:4" x14ac:dyDescent="0.25">
      <c r="A16" s="11" t="s">
        <v>23</v>
      </c>
      <c r="B16" s="12" t="s">
        <v>24</v>
      </c>
      <c r="C16" s="13"/>
      <c r="D16" s="14"/>
    </row>
    <row r="18" spans="1:4" x14ac:dyDescent="0.25">
      <c r="A18" s="5" t="s">
        <v>25</v>
      </c>
      <c r="B18" s="5"/>
      <c r="C18" s="5"/>
      <c r="D18" s="5"/>
    </row>
    <row r="19" spans="1:4" x14ac:dyDescent="0.25">
      <c r="A19" s="6" t="s">
        <v>26</v>
      </c>
      <c r="B19" s="6"/>
      <c r="C19" s="6"/>
      <c r="D19" s="6"/>
    </row>
    <row r="21" spans="1:4" x14ac:dyDescent="0.25">
      <c r="A21" s="7" t="s">
        <v>27</v>
      </c>
      <c r="B21" s="8" t="s">
        <v>28</v>
      </c>
      <c r="C21" s="9"/>
      <c r="D21" s="10"/>
    </row>
    <row r="22" spans="1:4" x14ac:dyDescent="0.25">
      <c r="A22" s="11" t="s">
        <v>29</v>
      </c>
      <c r="B22" s="12" t="s">
        <v>30</v>
      </c>
      <c r="C22" s="13"/>
      <c r="D22" s="14"/>
    </row>
    <row r="23" spans="1:4" x14ac:dyDescent="0.25">
      <c r="A23" s="7" t="s">
        <v>31</v>
      </c>
      <c r="B23" s="8" t="s">
        <v>32</v>
      </c>
      <c r="C23" s="9"/>
      <c r="D23" s="10"/>
    </row>
    <row r="24" spans="1:4" x14ac:dyDescent="0.25">
      <c r="A24" s="11" t="s">
        <v>33</v>
      </c>
      <c r="B24" s="12" t="s">
        <v>34</v>
      </c>
      <c r="C24" s="13"/>
      <c r="D24" s="14"/>
    </row>
    <row r="25" spans="1:4" x14ac:dyDescent="0.25">
      <c r="A25" s="7" t="s">
        <v>35</v>
      </c>
      <c r="B25" s="8" t="s">
        <v>36</v>
      </c>
      <c r="C25" s="9"/>
      <c r="D25" s="10"/>
    </row>
    <row r="26" spans="1:4" x14ac:dyDescent="0.25">
      <c r="A26" s="11" t="s">
        <v>37</v>
      </c>
      <c r="B26" s="12" t="s">
        <v>38</v>
      </c>
      <c r="C26" s="13"/>
      <c r="D26" s="14"/>
    </row>
    <row r="27" spans="1:4" x14ac:dyDescent="0.25">
      <c r="A27" s="7" t="s">
        <v>39</v>
      </c>
      <c r="B27" s="8" t="s">
        <v>40</v>
      </c>
      <c r="C27" s="9"/>
      <c r="D27" s="10"/>
    </row>
    <row r="28" spans="1:4" x14ac:dyDescent="0.25">
      <c r="A28" s="11" t="s">
        <v>41</v>
      </c>
      <c r="B28" s="12" t="s">
        <v>42</v>
      </c>
      <c r="C28" s="13"/>
      <c r="D28" s="14"/>
    </row>
    <row r="29" spans="1:4" x14ac:dyDescent="0.25">
      <c r="A29" s="7" t="s">
        <v>43</v>
      </c>
      <c r="B29" s="8" t="s">
        <v>44</v>
      </c>
      <c r="C29" s="9"/>
      <c r="D29" s="10"/>
    </row>
    <row r="30" spans="1:4" x14ac:dyDescent="0.25">
      <c r="A30" s="11" t="s">
        <v>45</v>
      </c>
      <c r="B30" s="12" t="s">
        <v>46</v>
      </c>
      <c r="C30" s="13"/>
      <c r="D30" s="14"/>
    </row>
    <row r="31" spans="1:4" x14ac:dyDescent="0.25">
      <c r="A31" s="7" t="s">
        <v>47</v>
      </c>
      <c r="B31" s="8" t="s">
        <v>48</v>
      </c>
      <c r="C31" s="9"/>
      <c r="D31" s="10"/>
    </row>
    <row r="33" spans="1:4" x14ac:dyDescent="0.25">
      <c r="A33" s="5" t="s">
        <v>49</v>
      </c>
      <c r="B33" s="5"/>
      <c r="C33" s="5"/>
      <c r="D33" s="5"/>
    </row>
    <row r="34" spans="1:4" x14ac:dyDescent="0.25">
      <c r="A34" s="6" t="s">
        <v>50</v>
      </c>
      <c r="B34" s="6"/>
      <c r="C34" s="6"/>
      <c r="D34" s="6"/>
    </row>
    <row r="36" spans="1:4" x14ac:dyDescent="0.25">
      <c r="A36" s="7" t="s">
        <v>51</v>
      </c>
      <c r="B36" s="8" t="s">
        <v>52</v>
      </c>
      <c r="C36" s="9"/>
      <c r="D36" s="10"/>
    </row>
    <row r="37" spans="1:4" x14ac:dyDescent="0.25">
      <c r="A37" s="11" t="s">
        <v>53</v>
      </c>
      <c r="B37" s="12" t="s">
        <v>54</v>
      </c>
      <c r="C37" s="13"/>
      <c r="D37" s="14"/>
    </row>
    <row r="38" spans="1:4" x14ac:dyDescent="0.25">
      <c r="A38" s="7" t="s">
        <v>55</v>
      </c>
      <c r="B38" s="8" t="s">
        <v>56</v>
      </c>
      <c r="C38" s="9"/>
      <c r="D38" s="10"/>
    </row>
    <row r="39" spans="1:4" x14ac:dyDescent="0.25">
      <c r="A39" s="11" t="s">
        <v>57</v>
      </c>
      <c r="B39" s="12" t="s">
        <v>58</v>
      </c>
      <c r="C39" s="13"/>
      <c r="D39" s="14"/>
    </row>
    <row r="41" spans="1:4" x14ac:dyDescent="0.25">
      <c r="A41" s="5" t="s">
        <v>59</v>
      </c>
      <c r="B41" s="5"/>
      <c r="C41" s="5"/>
      <c r="D41" s="5"/>
    </row>
    <row r="42" spans="1:4" x14ac:dyDescent="0.25">
      <c r="A42" s="6" t="s">
        <v>60</v>
      </c>
      <c r="B42" s="6"/>
      <c r="C42" s="6"/>
      <c r="D42" s="6"/>
    </row>
    <row r="44" spans="1:4" x14ac:dyDescent="0.25">
      <c r="A44" s="7" t="s">
        <v>61</v>
      </c>
      <c r="B44" s="8" t="s">
        <v>62</v>
      </c>
      <c r="C44" s="9"/>
      <c r="D44" s="10"/>
    </row>
    <row r="45" spans="1:4" x14ac:dyDescent="0.25">
      <c r="A45" s="11" t="s">
        <v>63</v>
      </c>
      <c r="B45" s="12" t="s">
        <v>64</v>
      </c>
      <c r="C45" s="13"/>
      <c r="D45" s="14"/>
    </row>
    <row r="46" spans="1:4" x14ac:dyDescent="0.25">
      <c r="A46" s="7" t="s">
        <v>65</v>
      </c>
      <c r="B46" s="8" t="s">
        <v>66</v>
      </c>
      <c r="C46" s="9"/>
      <c r="D46" s="10"/>
    </row>
    <row r="47" spans="1:4" x14ac:dyDescent="0.25">
      <c r="A47" s="11" t="s">
        <v>67</v>
      </c>
      <c r="B47" s="12" t="s">
        <v>68</v>
      </c>
      <c r="C47" s="13"/>
      <c r="D47" s="14"/>
    </row>
    <row r="48" spans="1:4" x14ac:dyDescent="0.25">
      <c r="A48" s="7" t="s">
        <v>69</v>
      </c>
      <c r="B48" s="8" t="s">
        <v>70</v>
      </c>
      <c r="C48" s="9"/>
      <c r="D48" s="10"/>
    </row>
    <row r="49" spans="1:4" x14ac:dyDescent="0.25">
      <c r="A49" s="11" t="s">
        <v>71</v>
      </c>
      <c r="B49" s="12" t="s">
        <v>72</v>
      </c>
      <c r="C49" s="13"/>
      <c r="D49" s="14"/>
    </row>
    <row r="51" spans="1:4" x14ac:dyDescent="0.25">
      <c r="A51" s="5" t="s">
        <v>73</v>
      </c>
      <c r="B51" s="5"/>
      <c r="C51" s="5"/>
      <c r="D51" s="5"/>
    </row>
    <row r="52" spans="1:4" x14ac:dyDescent="0.25">
      <c r="A52" s="6" t="s">
        <v>74</v>
      </c>
      <c r="B52" s="6"/>
      <c r="C52" s="6"/>
      <c r="D52" s="6"/>
    </row>
    <row r="54" spans="1:4" x14ac:dyDescent="0.25">
      <c r="A54" s="7" t="s">
        <v>75</v>
      </c>
      <c r="B54" s="8" t="s">
        <v>76</v>
      </c>
      <c r="C54" s="9"/>
      <c r="D54" s="10"/>
    </row>
    <row r="55" spans="1:4" x14ac:dyDescent="0.25">
      <c r="A55" s="11" t="s">
        <v>77</v>
      </c>
      <c r="B55" s="12" t="s">
        <v>78</v>
      </c>
      <c r="C55" s="13"/>
      <c r="D55" s="14"/>
    </row>
    <row r="56" spans="1:4" x14ac:dyDescent="0.25">
      <c r="A56" s="7" t="s">
        <v>79</v>
      </c>
      <c r="B56" s="8" t="s">
        <v>80</v>
      </c>
      <c r="C56" s="9"/>
      <c r="D56" s="10"/>
    </row>
    <row r="57" spans="1:4" x14ac:dyDescent="0.25">
      <c r="A57" s="11" t="s">
        <v>81</v>
      </c>
      <c r="B57" s="12" t="s">
        <v>82</v>
      </c>
      <c r="C57" s="13"/>
      <c r="D57" s="14"/>
    </row>
    <row r="58" spans="1:4" x14ac:dyDescent="0.25">
      <c r="A58" s="7" t="s">
        <v>83</v>
      </c>
      <c r="B58" s="8" t="s">
        <v>84</v>
      </c>
      <c r="C58" s="9"/>
      <c r="D58" s="10"/>
    </row>
    <row r="59" spans="1:4" x14ac:dyDescent="0.25">
      <c r="A59" s="11" t="s">
        <v>85</v>
      </c>
      <c r="B59" s="12" t="s">
        <v>86</v>
      </c>
      <c r="C59" s="13"/>
      <c r="D59" s="14"/>
    </row>
    <row r="60" spans="1:4" x14ac:dyDescent="0.25">
      <c r="A60" s="7" t="s">
        <v>87</v>
      </c>
      <c r="B60" s="8" t="s">
        <v>88</v>
      </c>
      <c r="C60" s="9"/>
      <c r="D60" s="10"/>
    </row>
  </sheetData>
  <mergeCells count="13">
    <mergeCell ref="A1:D1"/>
    <mergeCell ref="A3:D3"/>
    <mergeCell ref="A4:D4"/>
    <mergeCell ref="A12:D12"/>
    <mergeCell ref="A13:D13"/>
    <mergeCell ref="A18:D18"/>
    <mergeCell ref="A19:D19"/>
    <mergeCell ref="A33:D33"/>
    <mergeCell ref="A34:D34"/>
    <mergeCell ref="A41:D41"/>
    <mergeCell ref="A42:D42"/>
    <mergeCell ref="A51:D51"/>
    <mergeCell ref="A52:D52"/>
  </mergeCells>
  <dataValidations count="7">
    <dataValidation type="list" sqref="C10">
      <formula1>"No,Yes"</formula1>
    </dataValidation>
    <dataValidation type="list" sqref="C15:C16">
      <formula1>"No,Yes"</formula1>
    </dataValidation>
    <dataValidation type="list" sqref="C21:C31">
      <formula1>"No,Yes"</formula1>
    </dataValidation>
    <dataValidation type="list" sqref="C36:C39">
      <formula1>"No,Yes"</formula1>
    </dataValidation>
    <dataValidation type="list" sqref="C44:C49">
      <formula1>"No,Yes"</formula1>
    </dataValidation>
    <dataValidation type="list" sqref="C54:C60">
      <formula1>"No,Yes"</formula1>
    </dataValidation>
    <dataValidation type="list" sqref="C6:C10">
      <formula1>"No,Yes"</formula1>
    </dataValidation>
  </dataValidation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FormatPr defaultRowHeight="15" outlineLevelRow="0" outlineLevelCol="0" x14ac:dyDescent="55"/>
  <cols>
    <col min="1" max="1" width="10" customWidth="1"/>
    <col min="2" max="2" width="60" customWidth="1"/>
    <col min="3" max="3" width="8" customWidth="1"/>
    <col min="4" max="4" width="70" customWidth="1"/>
  </cols>
  <sheetData>
    <row r="1" ht="70" customHeight="1" spans="1:4" x14ac:dyDescent="0.25">
      <c r="A1" s="3" t="s">
        <v>89</v>
      </c>
      <c r="B1" s="3"/>
      <c r="C1" s="3"/>
      <c r="D1" s="3"/>
    </row>
    <row r="2" spans="1:4" x14ac:dyDescent="0.25">
      <c r="A2" s="4" t="s">
        <v>3</v>
      </c>
      <c r="B2" s="4" t="s">
        <v>4</v>
      </c>
      <c r="C2" s="4" t="s">
        <v>5</v>
      </c>
      <c r="D2" s="4" t="s">
        <v>6</v>
      </c>
    </row>
    <row r="3" spans="1:4" x14ac:dyDescent="0.25">
      <c r="A3" s="5" t="s">
        <v>90</v>
      </c>
      <c r="B3" s="5"/>
      <c r="C3" s="5"/>
      <c r="D3" s="5"/>
    </row>
    <row r="5" spans="1:4" x14ac:dyDescent="0.25">
      <c r="A5" s="7" t="s">
        <v>91</v>
      </c>
      <c r="B5" s="8" t="s">
        <v>92</v>
      </c>
      <c r="C5" s="9"/>
      <c r="D5" s="10"/>
    </row>
    <row r="6" spans="1:4" x14ac:dyDescent="0.25">
      <c r="A6" s="11" t="s">
        <v>93</v>
      </c>
      <c r="B6" s="12" t="s">
        <v>94</v>
      </c>
      <c r="C6" s="13"/>
      <c r="D6" s="14"/>
    </row>
    <row r="8" spans="1:4" x14ac:dyDescent="0.25">
      <c r="A8" s="5" t="s">
        <v>95</v>
      </c>
      <c r="B8" s="5"/>
      <c r="C8" s="5"/>
      <c r="D8" s="5"/>
    </row>
    <row r="9" spans="1:4" x14ac:dyDescent="0.25">
      <c r="A9" s="6" t="s">
        <v>96</v>
      </c>
      <c r="B9" s="6"/>
      <c r="C9" s="6"/>
      <c r="D9" s="6"/>
    </row>
    <row r="11" spans="1:4" x14ac:dyDescent="0.25">
      <c r="A11" s="7" t="s">
        <v>97</v>
      </c>
      <c r="B11" s="8" t="s">
        <v>98</v>
      </c>
      <c r="C11" s="9"/>
      <c r="D11" s="10"/>
    </row>
    <row r="12" spans="1:4" x14ac:dyDescent="0.25">
      <c r="A12" s="11" t="s">
        <v>99</v>
      </c>
      <c r="B12" s="12" t="s">
        <v>100</v>
      </c>
      <c r="C12" s="13"/>
      <c r="D12" s="14"/>
    </row>
    <row r="13" spans="1:4" x14ac:dyDescent="0.25">
      <c r="A13" s="7" t="s">
        <v>101</v>
      </c>
      <c r="B13" s="8" t="s">
        <v>102</v>
      </c>
      <c r="C13" s="9"/>
      <c r="D13" s="10"/>
    </row>
    <row r="14" spans="1:4" x14ac:dyDescent="0.25">
      <c r="A14" s="11" t="s">
        <v>103</v>
      </c>
      <c r="B14" s="12" t="s">
        <v>104</v>
      </c>
      <c r="C14" s="13"/>
      <c r="D14" s="14"/>
    </row>
    <row r="15" spans="1:4" x14ac:dyDescent="0.25">
      <c r="A15" s="7" t="s">
        <v>105</v>
      </c>
      <c r="B15" s="8" t="s">
        <v>106</v>
      </c>
      <c r="C15" s="9"/>
      <c r="D15" s="10"/>
    </row>
    <row r="17" spans="1:4" x14ac:dyDescent="0.25">
      <c r="A17" s="5" t="s">
        <v>107</v>
      </c>
      <c r="B17" s="5"/>
      <c r="C17" s="5"/>
      <c r="D17" s="5"/>
    </row>
    <row r="18" spans="1:4" x14ac:dyDescent="0.25">
      <c r="A18" s="6" t="s">
        <v>108</v>
      </c>
      <c r="B18" s="6"/>
      <c r="C18" s="6"/>
      <c r="D18" s="6"/>
    </row>
    <row r="20" spans="1:4" x14ac:dyDescent="0.25">
      <c r="A20" s="7" t="s">
        <v>109</v>
      </c>
      <c r="B20" s="8" t="s">
        <v>110</v>
      </c>
      <c r="C20" s="9"/>
      <c r="D20" s="10"/>
    </row>
    <row r="22" spans="1:4" x14ac:dyDescent="0.25">
      <c r="A22" s="5" t="s">
        <v>111</v>
      </c>
      <c r="B22" s="5"/>
      <c r="C22" s="5"/>
      <c r="D22" s="5"/>
    </row>
    <row r="23" spans="1:4" x14ac:dyDescent="0.25">
      <c r="A23" s="6" t="s">
        <v>112</v>
      </c>
      <c r="B23" s="6"/>
      <c r="C23" s="6"/>
      <c r="D23" s="6"/>
    </row>
    <row r="25" spans="1:4" x14ac:dyDescent="0.25">
      <c r="A25" s="7" t="s">
        <v>113</v>
      </c>
      <c r="B25" s="8" t="s">
        <v>114</v>
      </c>
      <c r="C25" s="9"/>
      <c r="D25" s="10"/>
    </row>
    <row r="26" spans="1:4" x14ac:dyDescent="0.25">
      <c r="A26" s="11" t="s">
        <v>115</v>
      </c>
      <c r="B26" s="12" t="s">
        <v>116</v>
      </c>
      <c r="C26" s="13"/>
      <c r="D26" s="14"/>
    </row>
    <row r="28" spans="1:4" x14ac:dyDescent="0.25">
      <c r="A28" s="5" t="s">
        <v>117</v>
      </c>
      <c r="B28" s="5"/>
      <c r="C28" s="5"/>
      <c r="D28" s="5"/>
    </row>
    <row r="29" spans="1:4" x14ac:dyDescent="0.25">
      <c r="A29" s="6" t="s">
        <v>118</v>
      </c>
      <c r="B29" s="6"/>
      <c r="C29" s="6"/>
      <c r="D29" s="6"/>
    </row>
    <row r="31" spans="1:4" x14ac:dyDescent="0.25">
      <c r="A31" s="7" t="s">
        <v>119</v>
      </c>
      <c r="B31" s="8" t="s">
        <v>120</v>
      </c>
      <c r="C31" s="9"/>
      <c r="D31" s="10"/>
    </row>
    <row r="32" spans="1:4" x14ac:dyDescent="0.25">
      <c r="A32" s="11" t="s">
        <v>121</v>
      </c>
      <c r="B32" s="12" t="s">
        <v>122</v>
      </c>
      <c r="C32" s="13"/>
      <c r="D32" s="14"/>
    </row>
    <row r="33" spans="1:4" x14ac:dyDescent="0.25">
      <c r="A33" s="7" t="s">
        <v>123</v>
      </c>
      <c r="B33" s="8" t="s">
        <v>124</v>
      </c>
      <c r="C33" s="9"/>
      <c r="D33" s="10"/>
    </row>
    <row r="34" spans="1:4" x14ac:dyDescent="0.25">
      <c r="A34" s="11" t="s">
        <v>125</v>
      </c>
      <c r="B34" s="12" t="s">
        <v>126</v>
      </c>
      <c r="C34" s="13"/>
      <c r="D34" s="14"/>
    </row>
    <row r="35" spans="1:4" x14ac:dyDescent="0.25">
      <c r="A35" s="7" t="s">
        <v>127</v>
      </c>
      <c r="B35" s="8" t="s">
        <v>128</v>
      </c>
      <c r="C35" s="9"/>
      <c r="D35" s="10"/>
    </row>
    <row r="37" spans="1:4" x14ac:dyDescent="0.25">
      <c r="A37" s="5" t="s">
        <v>129</v>
      </c>
      <c r="B37" s="5"/>
      <c r="C37" s="5"/>
      <c r="D37" s="5"/>
    </row>
    <row r="38" spans="1:4" x14ac:dyDescent="0.25">
      <c r="A38" s="6" t="s">
        <v>130</v>
      </c>
      <c r="B38" s="6"/>
      <c r="C38" s="6"/>
      <c r="D38" s="6"/>
    </row>
    <row r="40" spans="1:4" x14ac:dyDescent="0.25">
      <c r="A40" s="7" t="s">
        <v>131</v>
      </c>
      <c r="B40" s="8" t="s">
        <v>132</v>
      </c>
      <c r="C40" s="9"/>
      <c r="D40" s="10"/>
    </row>
    <row r="41" spans="1:4" x14ac:dyDescent="0.25">
      <c r="A41" s="11" t="s">
        <v>133</v>
      </c>
      <c r="B41" s="12" t="s">
        <v>134</v>
      </c>
      <c r="C41" s="13"/>
      <c r="D41" s="14"/>
    </row>
    <row r="43" spans="1:4" x14ac:dyDescent="0.25">
      <c r="A43" s="5" t="s">
        <v>135</v>
      </c>
      <c r="B43" s="5"/>
      <c r="C43" s="5"/>
      <c r="D43" s="5"/>
    </row>
    <row r="44" spans="1:4" x14ac:dyDescent="0.25">
      <c r="A44" s="6" t="s">
        <v>136</v>
      </c>
      <c r="B44" s="6"/>
      <c r="C44" s="6"/>
      <c r="D44" s="6"/>
    </row>
    <row r="46" spans="1:4" x14ac:dyDescent="0.25">
      <c r="A46" s="7" t="s">
        <v>137</v>
      </c>
      <c r="B46" s="8" t="s">
        <v>138</v>
      </c>
      <c r="C46" s="9"/>
      <c r="D46" s="10"/>
    </row>
    <row r="47" spans="1:4" x14ac:dyDescent="0.25">
      <c r="A47" s="11" t="s">
        <v>139</v>
      </c>
      <c r="B47" s="12" t="s">
        <v>140</v>
      </c>
      <c r="C47" s="13"/>
      <c r="D47" s="14"/>
    </row>
    <row r="48" spans="1:4" x14ac:dyDescent="0.25">
      <c r="A48" s="7" t="s">
        <v>141</v>
      </c>
      <c r="B48" s="8" t="s">
        <v>142</v>
      </c>
      <c r="C48" s="9"/>
      <c r="D48" s="10"/>
    </row>
    <row r="49" spans="1:4" x14ac:dyDescent="0.25">
      <c r="A49" s="11" t="s">
        <v>143</v>
      </c>
      <c r="B49" s="12" t="s">
        <v>144</v>
      </c>
      <c r="C49" s="13"/>
      <c r="D49" s="14"/>
    </row>
  </sheetData>
  <mergeCells count="14">
    <mergeCell ref="A1:D1"/>
    <mergeCell ref="A3:D3"/>
    <mergeCell ref="A8:D8"/>
    <mergeCell ref="A9:D9"/>
    <mergeCell ref="A17:D17"/>
    <mergeCell ref="A18:D18"/>
    <mergeCell ref="A22:D22"/>
    <mergeCell ref="A23:D23"/>
    <mergeCell ref="A28:D28"/>
    <mergeCell ref="A29:D29"/>
    <mergeCell ref="A37:D37"/>
    <mergeCell ref="A38:D38"/>
    <mergeCell ref="A43:D43"/>
    <mergeCell ref="A44:D44"/>
  </mergeCells>
  <dataValidations count="7">
    <dataValidation type="list" sqref="C11:C15">
      <formula1>"No,Yes"</formula1>
    </dataValidation>
    <dataValidation type="list" sqref="C20">
      <formula1>"No,Yes"</formula1>
    </dataValidation>
    <dataValidation type="list" sqref="C25:C26">
      <formula1>"No,Yes"</formula1>
    </dataValidation>
    <dataValidation type="list" sqref="C31:C35">
      <formula1>"No,Yes"</formula1>
    </dataValidation>
    <dataValidation type="list" sqref="C40:C41">
      <formula1>"No,Yes"</formula1>
    </dataValidation>
    <dataValidation type="list" sqref="C46:C49">
      <formula1>"No,Yes"</formula1>
    </dataValidation>
    <dataValidation type="list" sqref="C5:C6">
      <formula1>"No,Yes"</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FormatPr defaultRowHeight="15" outlineLevelRow="0" outlineLevelCol="0" x14ac:dyDescent="55"/>
  <cols>
    <col min="1" max="1" width="10" customWidth="1"/>
    <col min="2" max="3" width="60" customWidth="1"/>
    <col min="4" max="4" width="8" customWidth="1"/>
    <col min="5" max="5" width="70" customWidth="1"/>
    <col min="6" max="6" width="8" customWidth="1"/>
    <col min="7" max="7" width="70" customWidth="1"/>
    <col min="8" max="8" width="8" customWidth="1"/>
    <col min="9" max="9" width="70" customWidth="1"/>
    <col min="10" max="10" width="8" customWidth="1"/>
    <col min="11" max="11" width="70" customWidth="1"/>
  </cols>
  <sheetData>
    <row r="1" ht="50" customHeight="1" spans="1:4" x14ac:dyDescent="0.25">
      <c r="A1" s="3" t="s">
        <v>145</v>
      </c>
      <c r="B1" s="3"/>
      <c r="C1" s="3"/>
      <c r="D1" s="3"/>
    </row>
    <row r="2" spans="1:11" x14ac:dyDescent="0.25">
      <c r="A2" s="4" t="s">
        <v>3</v>
      </c>
      <c r="B2" s="4" t="s">
        <v>4</v>
      </c>
      <c r="C2" s="4" t="s">
        <v>146</v>
      </c>
      <c r="D2" s="15" t="s">
        <v>147</v>
      </c>
      <c r="E2" s="15"/>
      <c r="F2" s="15" t="s">
        <v>148</v>
      </c>
      <c r="G2" s="15"/>
      <c r="H2" s="15" t="s">
        <v>149</v>
      </c>
      <c r="I2" s="15"/>
      <c r="J2" s="15" t="s">
        <v>150</v>
      </c>
      <c r="K2" s="15"/>
    </row>
    <row r="3" spans="1:11" x14ac:dyDescent="0.25">
      <c r="A3" s="4"/>
      <c r="B3" s="4"/>
      <c r="C3" s="4"/>
      <c r="D3" s="16" t="s">
        <v>5</v>
      </c>
      <c r="E3" s="17" t="s">
        <v>6</v>
      </c>
      <c r="F3" s="16" t="s">
        <v>5</v>
      </c>
      <c r="G3" s="17" t="s">
        <v>6</v>
      </c>
      <c r="H3" s="16" t="s">
        <v>5</v>
      </c>
      <c r="I3" s="17" t="s">
        <v>6</v>
      </c>
      <c r="J3" s="16" t="s">
        <v>5</v>
      </c>
      <c r="K3" s="17" t="s">
        <v>6</v>
      </c>
    </row>
    <row r="4" spans="1:11" x14ac:dyDescent="0.25">
      <c r="A4" s="5" t="s">
        <v>151</v>
      </c>
      <c r="B4" s="5"/>
      <c r="C4" s="5"/>
      <c r="D4" s="5"/>
      <c r="E4" s="5"/>
      <c r="F4" s="5"/>
      <c r="G4" s="5"/>
      <c r="H4" s="5"/>
      <c r="I4" s="5"/>
      <c r="J4" s="5"/>
      <c r="K4" s="5"/>
    </row>
    <row r="5" spans="1:11" x14ac:dyDescent="0.25">
      <c r="A5" s="6" t="s">
        <v>152</v>
      </c>
      <c r="B5" s="6"/>
      <c r="C5" s="6"/>
      <c r="D5" s="6"/>
      <c r="E5" s="6"/>
      <c r="F5" s="6"/>
      <c r="G5" s="6"/>
      <c r="H5" s="6"/>
      <c r="I5" s="6"/>
      <c r="J5" s="6"/>
      <c r="K5" s="6"/>
    </row>
    <row r="7" spans="1:11" x14ac:dyDescent="0.25">
      <c r="A7" s="7" t="s">
        <v>153</v>
      </c>
      <c r="B7" s="8" t="s">
        <v>154</v>
      </c>
      <c r="C7" s="8" t="s">
        <v>155</v>
      </c>
      <c r="D7" s="9"/>
      <c r="E7" s="10"/>
      <c r="F7" s="9"/>
      <c r="G7" s="10"/>
      <c r="H7" s="9"/>
      <c r="I7" s="10"/>
      <c r="J7" s="9"/>
      <c r="K7" s="10"/>
    </row>
    <row r="8" spans="1:11" x14ac:dyDescent="0.25">
      <c r="A8" s="11" t="s">
        <v>156</v>
      </c>
      <c r="B8" s="12" t="s">
        <v>157</v>
      </c>
      <c r="C8" s="12" t="s">
        <v>158</v>
      </c>
      <c r="D8" s="13"/>
      <c r="E8" s="14"/>
      <c r="F8" s="13"/>
      <c r="G8" s="14"/>
      <c r="H8" s="13"/>
      <c r="I8" s="14"/>
      <c r="J8" s="13"/>
      <c r="K8" s="14"/>
    </row>
    <row r="9" spans="1:11" x14ac:dyDescent="0.25">
      <c r="A9" s="7" t="s">
        <v>159</v>
      </c>
      <c r="B9" s="8" t="s">
        <v>160</v>
      </c>
      <c r="C9" s="8" t="s">
        <v>161</v>
      </c>
      <c r="D9" s="9"/>
      <c r="E9" s="10"/>
      <c r="F9" s="9"/>
      <c r="G9" s="10"/>
      <c r="H9" s="9"/>
      <c r="I9" s="10"/>
      <c r="J9" s="9"/>
      <c r="K9" s="10"/>
    </row>
    <row r="10" spans="1:11" x14ac:dyDescent="0.25">
      <c r="A10" s="11" t="s">
        <v>162</v>
      </c>
      <c r="B10" s="12" t="s">
        <v>163</v>
      </c>
      <c r="C10" s="12" t="s">
        <v>164</v>
      </c>
      <c r="D10" s="13"/>
      <c r="E10" s="14"/>
      <c r="F10" s="13"/>
      <c r="G10" s="14"/>
      <c r="H10" s="13"/>
      <c r="I10" s="14"/>
      <c r="J10" s="13"/>
      <c r="K10" s="14"/>
    </row>
    <row r="12" spans="1:11" x14ac:dyDescent="0.25">
      <c r="A12" s="5" t="s">
        <v>165</v>
      </c>
      <c r="B12" s="5"/>
      <c r="C12" s="5"/>
      <c r="D12" s="5"/>
      <c r="E12" s="5"/>
      <c r="F12" s="5"/>
      <c r="G12" s="5"/>
      <c r="H12" s="5"/>
      <c r="I12" s="5"/>
      <c r="J12" s="5"/>
      <c r="K12" s="5"/>
    </row>
    <row r="13" spans="1:11" x14ac:dyDescent="0.25">
      <c r="A13" s="6" t="s">
        <v>166</v>
      </c>
      <c r="B13" s="6"/>
      <c r="C13" s="6"/>
      <c r="D13" s="6"/>
      <c r="E13" s="6"/>
      <c r="F13" s="6"/>
      <c r="G13" s="6"/>
      <c r="H13" s="6"/>
      <c r="I13" s="6"/>
      <c r="J13" s="6"/>
      <c r="K13" s="6"/>
    </row>
    <row r="15" spans="1:11" x14ac:dyDescent="0.25">
      <c r="A15" s="7" t="s">
        <v>167</v>
      </c>
      <c r="B15" s="8" t="s">
        <v>168</v>
      </c>
      <c r="C15" s="8" t="s">
        <v>169</v>
      </c>
      <c r="D15" s="9"/>
      <c r="E15" s="10"/>
      <c r="F15" s="9"/>
      <c r="G15" s="10"/>
      <c r="H15" s="9"/>
      <c r="I15" s="10"/>
      <c r="J15" s="9"/>
      <c r="K15" s="10"/>
    </row>
    <row r="16" spans="1:11" x14ac:dyDescent="0.25">
      <c r="A16" s="11" t="s">
        <v>170</v>
      </c>
      <c r="B16" s="12" t="s">
        <v>171</v>
      </c>
      <c r="C16" s="12" t="s">
        <v>172</v>
      </c>
      <c r="D16" s="13"/>
      <c r="E16" s="14"/>
      <c r="F16" s="13"/>
      <c r="G16" s="14"/>
      <c r="H16" s="13"/>
      <c r="I16" s="14"/>
      <c r="J16" s="13"/>
      <c r="K16" s="14"/>
    </row>
    <row r="17" spans="1:11" x14ac:dyDescent="0.25">
      <c r="A17" s="7" t="s">
        <v>173</v>
      </c>
      <c r="B17" s="8" t="s">
        <v>174</v>
      </c>
      <c r="C17" s="8" t="s">
        <v>175</v>
      </c>
      <c r="D17" s="9"/>
      <c r="E17" s="10"/>
      <c r="F17" s="9"/>
      <c r="G17" s="10"/>
      <c r="H17" s="9"/>
      <c r="I17" s="10"/>
      <c r="J17" s="9"/>
      <c r="K17" s="10"/>
    </row>
    <row r="18" spans="1:11" x14ac:dyDescent="0.25">
      <c r="A18" s="11" t="s">
        <v>176</v>
      </c>
      <c r="B18" s="12" t="s">
        <v>177</v>
      </c>
      <c r="C18" s="12" t="s">
        <v>178</v>
      </c>
      <c r="D18" s="13"/>
      <c r="E18" s="14"/>
      <c r="F18" s="13"/>
      <c r="G18" s="14"/>
      <c r="H18" s="13"/>
      <c r="I18" s="14"/>
      <c r="J18" s="13"/>
      <c r="K18" s="14"/>
    </row>
    <row r="19" spans="1:11" x14ac:dyDescent="0.25">
      <c r="A19" s="7" t="s">
        <v>179</v>
      </c>
      <c r="B19" s="8" t="s">
        <v>180</v>
      </c>
      <c r="C19" s="8" t="s">
        <v>181</v>
      </c>
      <c r="D19" s="9"/>
      <c r="E19" s="10"/>
      <c r="F19" s="9"/>
      <c r="G19" s="10"/>
      <c r="H19" s="9"/>
      <c r="I19" s="10"/>
      <c r="J19" s="9"/>
      <c r="K19" s="10"/>
    </row>
    <row r="21" spans="1:11" x14ac:dyDescent="0.25">
      <c r="A21" s="5" t="s">
        <v>182</v>
      </c>
      <c r="B21" s="5"/>
      <c r="C21" s="5"/>
      <c r="D21" s="5"/>
      <c r="E21" s="5"/>
      <c r="F21" s="5"/>
      <c r="G21" s="5"/>
      <c r="H21" s="5"/>
      <c r="I21" s="5"/>
      <c r="J21" s="5"/>
      <c r="K21" s="5"/>
    </row>
    <row r="22" spans="1:11" x14ac:dyDescent="0.25">
      <c r="A22" s="6" t="s">
        <v>183</v>
      </c>
      <c r="B22" s="6"/>
      <c r="C22" s="6"/>
      <c r="D22" s="6"/>
      <c r="E22" s="6"/>
      <c r="F22" s="6"/>
      <c r="G22" s="6"/>
      <c r="H22" s="6"/>
      <c r="I22" s="6"/>
      <c r="J22" s="6"/>
      <c r="K22" s="6"/>
    </row>
    <row r="24" spans="1:11" x14ac:dyDescent="0.25">
      <c r="A24" s="7" t="s">
        <v>184</v>
      </c>
      <c r="B24" s="8" t="s">
        <v>185</v>
      </c>
      <c r="C24" s="8" t="s">
        <v>186</v>
      </c>
      <c r="D24" s="9"/>
      <c r="E24" s="10"/>
      <c r="F24" s="9"/>
      <c r="G24" s="10"/>
      <c r="H24" s="9"/>
      <c r="I24" s="10"/>
      <c r="J24" s="9"/>
      <c r="K24" s="10"/>
    </row>
    <row r="25" spans="1:11" x14ac:dyDescent="0.25">
      <c r="A25" s="11" t="s">
        <v>187</v>
      </c>
      <c r="B25" s="12" t="s">
        <v>188</v>
      </c>
      <c r="C25" s="12" t="s">
        <v>189</v>
      </c>
      <c r="D25" s="13"/>
      <c r="E25" s="14"/>
      <c r="F25" s="13"/>
      <c r="G25" s="14"/>
      <c r="H25" s="13"/>
      <c r="I25" s="14"/>
      <c r="J25" s="13"/>
      <c r="K25" s="14"/>
    </row>
  </sheetData>
  <mergeCells count="14">
    <mergeCell ref="A1:D1"/>
    <mergeCell ref="D2:E2"/>
    <mergeCell ref="F2:G2"/>
    <mergeCell ref="H2:I2"/>
    <mergeCell ref="J2:K2"/>
    <mergeCell ref="A2:A3"/>
    <mergeCell ref="B2:B3"/>
    <mergeCell ref="C2:C3"/>
    <mergeCell ref="A4:K4"/>
    <mergeCell ref="A5:K5"/>
    <mergeCell ref="A12:K12"/>
    <mergeCell ref="A13:K13"/>
    <mergeCell ref="A21:K21"/>
    <mergeCell ref="A22:K22"/>
  </mergeCells>
  <dataValidations count="16">
    <dataValidation type="list" sqref="D10">
      <formula1>"No,Yes"</formula1>
    </dataValidation>
    <dataValidation type="list" sqref="D15:D19">
      <formula1>"No,Yes"</formula1>
    </dataValidation>
    <dataValidation type="list" sqref="D24:D25">
      <formula1>"No,Yes"</formula1>
    </dataValidation>
    <dataValidation type="list" sqref="D7:D10">
      <formula1>"No,Yes"</formula1>
    </dataValidation>
    <dataValidation type="list" sqref="F10">
      <formula1>"No,Yes"</formula1>
    </dataValidation>
    <dataValidation type="list" sqref="F15:F19">
      <formula1>"No,Yes"</formula1>
    </dataValidation>
    <dataValidation type="list" sqref="F24:F25">
      <formula1>"No,Yes"</formula1>
    </dataValidation>
    <dataValidation type="list" sqref="F7:F10">
      <formula1>"No,Yes"</formula1>
    </dataValidation>
    <dataValidation type="list" sqref="H10">
      <formula1>"No,Yes"</formula1>
    </dataValidation>
    <dataValidation type="list" sqref="H15:H19">
      <formula1>"No,Yes"</formula1>
    </dataValidation>
    <dataValidation type="list" sqref="H24:H25">
      <formula1>"No,Yes"</formula1>
    </dataValidation>
    <dataValidation type="list" sqref="H7:H10">
      <formula1>"No,Yes"</formula1>
    </dataValidation>
    <dataValidation type="list" sqref="J10">
      <formula1>"No,Yes"</formula1>
    </dataValidation>
    <dataValidation type="list" sqref="J15:J19">
      <formula1>"No,Yes"</formula1>
    </dataValidation>
    <dataValidation type="list" sqref="J24:J25">
      <formula1>"No,Yes"</formula1>
    </dataValidation>
    <dataValidation type="list" sqref="J7:J10">
      <formula1>"No,Yes"</formula1>
    </dataValidation>
  </dataValidation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AI Requirements</vt:lpstr>
      <vt:lpstr>Common Requirements</vt:lpstr>
      <vt:lpstr>Common Cust Example Reqs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2026-07-08T14:31:47Z</dcterms:created>
  <dcterms:modified xsi:type="dcterms:W3CDTF">2026-07-08T14:31:47Z</dcterms:modified>
</cp:coreProperties>
</file>